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4" i="1" l="1"/>
  <c r="D3" i="1"/>
  <c r="D2" i="1"/>
</calcChain>
</file>

<file path=xl/sharedStrings.xml><?xml version="1.0" encoding="utf-8"?>
<sst xmlns="http://schemas.openxmlformats.org/spreadsheetml/2006/main" count="6" uniqueCount="6">
  <si>
    <t>Symbol</t>
  </si>
  <si>
    <t>ETISOFT</t>
  </si>
  <si>
    <t>ORION</t>
  </si>
  <si>
    <t>ETISOFTWAW2</t>
  </si>
  <si>
    <t>Netto 2023 (1-10)</t>
  </si>
  <si>
    <t>Netto 2024 (1-10)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</si>
</sst>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2" fillId="0" borderId="0" xfId="0" applyFont="1"/>
    <xf numFmtId="10" fontId="2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11" sqref="B11"/>
    </sheetView>
  </sheetViews>
  <sheetFormatPr defaultRowHeight="14.4" x14ac:dyDescent="0.3"/>
  <cols>
    <col min="1" max="1" width="15.109375" customWidth="1"/>
    <col min="2" max="3" width="18" customWidth="1"/>
  </cols>
  <sheetData>
    <row r="1" spans="1:4" s="2" customFormat="1" x14ac:dyDescent="0.3">
      <c r="A1" s="2" t="s">
        <v>0</v>
      </c>
      <c r="B1" s="2" t="s">
        <v>4</v>
      </c>
      <c r="C1" s="2" t="s">
        <v>5</v>
      </c>
    </row>
    <row r="2" spans="1:4" x14ac:dyDescent="0.3">
      <c r="A2" t="s">
        <v>1</v>
      </c>
      <c r="B2" s="1">
        <v>3667240.65</v>
      </c>
      <c r="C2" s="1">
        <v>3149484.21</v>
      </c>
      <c r="D2" s="3">
        <f>C2/B2-1</f>
        <v>-0.14118420071505255</v>
      </c>
    </row>
    <row r="3" spans="1:4" x14ac:dyDescent="0.3">
      <c r="A3" t="s">
        <v>2</v>
      </c>
      <c r="B3" s="1">
        <v>696570.43</v>
      </c>
      <c r="C3" s="1">
        <v>694150.66</v>
      </c>
      <c r="D3" s="3">
        <f t="shared" ref="D3:D4" si="0">C3/B3-1</f>
        <v>-3.4738339380843142E-3</v>
      </c>
    </row>
    <row r="4" spans="1:4" x14ac:dyDescent="0.3">
      <c r="A4" t="s">
        <v>3</v>
      </c>
      <c r="B4" s="1">
        <v>336000.07</v>
      </c>
      <c r="C4" s="1">
        <v>440269.68</v>
      </c>
      <c r="D4" s="3">
        <f t="shared" si="0"/>
        <v>0.31032615558681287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2024-10-22T10:57:27Z</cp:lastPrinted>
  <dcterms:created xsi:type="dcterms:W3CDTF">2024-10-22T10:50:52Z</dcterms:created>
  <dcterms:modified xsi:type="dcterms:W3CDTF">2024-10-22T11:00:09Z</dcterms:modified>
</cp:coreProperties>
</file>