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32" windowWidth="16260" windowHeight="5856" activeTab="2"/>
  </bookViews>
  <sheets>
    <sheet name="01-01-2017 do 30-06-2018" sheetId="1" r:id="rId1"/>
    <sheet name="Nieaktywni" sheetId="2" r:id="rId2"/>
    <sheet name="Lista skrócona" sheetId="3" r:id="rId3"/>
  </sheets>
  <calcPr calcId="145621"/>
</workbook>
</file>

<file path=xl/sharedStrings.xml><?xml version="1.0" encoding="utf-8"?>
<sst xmlns="http://schemas.openxmlformats.org/spreadsheetml/2006/main" count="8447" uniqueCount="3662">
  <si>
    <t>Kontrahent</t>
  </si>
  <si>
    <t>Nazwa</t>
  </si>
  <si>
    <t>Adres</t>
  </si>
  <si>
    <t>Kod</t>
  </si>
  <si>
    <t>Miejscowość</t>
  </si>
  <si>
    <t>Branża</t>
  </si>
  <si>
    <t>AEROBW</t>
  </si>
  <si>
    <t>AERO-BW K.DOMAGAŁA  SPÓŁKA JAWNA</t>
  </si>
  <si>
    <t>Metalowców 1</t>
  </si>
  <si>
    <t>32-500</t>
  </si>
  <si>
    <t>Chrzanów</t>
  </si>
  <si>
    <t>Inne</t>
  </si>
  <si>
    <t>ALLFORFISH</t>
  </si>
  <si>
    <t>ALL FOR FISHING Sp. z o.o.</t>
  </si>
  <si>
    <t>Nowowiejska 3</t>
  </si>
  <si>
    <t>42-290</t>
  </si>
  <si>
    <t>Blachownia</t>
  </si>
  <si>
    <t>ANCORA</t>
  </si>
  <si>
    <t>ANCORA COLLECTION WIESŁAWA CIĘPKA  I ANDRZEJ CIĘPKA SPÓŁKA CYWILNA</t>
  </si>
  <si>
    <t>gen. Okulickiego 30</t>
  </si>
  <si>
    <t>42-360</t>
  </si>
  <si>
    <t>Poraj</t>
  </si>
  <si>
    <t>Tekstylny i obuwniczy</t>
  </si>
  <si>
    <t>ATIS</t>
  </si>
  <si>
    <t>ATIS-SMOK Spółka z o.o.</t>
  </si>
  <si>
    <t>Wiślana 43</t>
  </si>
  <si>
    <t>34-114</t>
  </si>
  <si>
    <t>Brzeźnica</t>
  </si>
  <si>
    <t>Spożywcza</t>
  </si>
  <si>
    <t>AUTOROBOTS</t>
  </si>
  <si>
    <t>AUTOROBOT-STREFA Sp. z o.o.</t>
  </si>
  <si>
    <t>Leona Wyczółkowskiego 29</t>
  </si>
  <si>
    <t>44-109</t>
  </si>
  <si>
    <t>Gliwice</t>
  </si>
  <si>
    <t>Motoryzacyjna</t>
  </si>
  <si>
    <t>BRUK</t>
  </si>
  <si>
    <t>BRUK Spółka Akcyjna</t>
  </si>
  <si>
    <t>Częstochowska 19</t>
  </si>
  <si>
    <t>42-714</t>
  </si>
  <si>
    <t>Lisów</t>
  </si>
  <si>
    <t>Budowlana</t>
  </si>
  <si>
    <t>BUKOWINA</t>
  </si>
  <si>
    <t>BUKOWIAŃSKIE TOWARZYSTWO GEOTERMALNE SPÓŁKA Z OGRANICZONĄ ODPOWIEDZIALNOŚCIĄ</t>
  </si>
  <si>
    <t>Sportowa 22</t>
  </si>
  <si>
    <t>34-530</t>
  </si>
  <si>
    <t>Bukowina Tatrzańska</t>
  </si>
  <si>
    <t>CHILISPORT</t>
  </si>
  <si>
    <t>CHILI SPORT Adam Kasiarz</t>
  </si>
  <si>
    <t>Skawa 679</t>
  </si>
  <si>
    <t>34-713</t>
  </si>
  <si>
    <t>Skawa</t>
  </si>
  <si>
    <t>CHOMIK</t>
  </si>
  <si>
    <t>CHOMIK M.Świeży Spółka Jawna</t>
  </si>
  <si>
    <t>Cegielniana 875</t>
  </si>
  <si>
    <t>32-420</t>
  </si>
  <si>
    <t>Gdów</t>
  </si>
  <si>
    <t>DELTA</t>
  </si>
  <si>
    <t>DELTA-GRAPHIX Zakład Pracy Chronionej DRESZER MARIAN MACIEJ</t>
  </si>
  <si>
    <t>Starodąbrowska 6</t>
  </si>
  <si>
    <t>33-100</t>
  </si>
  <si>
    <t>Tarnów</t>
  </si>
  <si>
    <t>DONPLAST</t>
  </si>
  <si>
    <t>DON-PLAST Beata i Tadeusz Michorczyk Spółka Jawna</t>
  </si>
  <si>
    <t>Skośna 12</t>
  </si>
  <si>
    <t>30-383</t>
  </si>
  <si>
    <t>Kraków</t>
  </si>
  <si>
    <t>EFEKTSC</t>
  </si>
  <si>
    <t>EFEKT S. C. Krzysztof Szlapański, Krystyna Szlapańska, Karolina Szlapańska - Wodecka, Marcin Szlapański</t>
  </si>
  <si>
    <t>Marii Skłodowskiej-Curie 42</t>
  </si>
  <si>
    <t>47-400</t>
  </si>
  <si>
    <t>Racibórz</t>
  </si>
  <si>
    <t>ESKA</t>
  </si>
  <si>
    <t>eSKa J.Szydłowski, J.Kłaput Spółka Jawna</t>
  </si>
  <si>
    <t xml:space="preserve">Podgórska 11, Lgota </t>
  </si>
  <si>
    <t>34-103</t>
  </si>
  <si>
    <t>Witanowice</t>
  </si>
  <si>
    <t>ESPEFA</t>
  </si>
  <si>
    <t>ESPEFA Chemiczno-Farmaceutyczna Spółdzielnia Pracy</t>
  </si>
  <si>
    <t>J.Lea 208</t>
  </si>
  <si>
    <t>30-133</t>
  </si>
  <si>
    <t>Chemiczna</t>
  </si>
  <si>
    <t>EUROSNACK</t>
  </si>
  <si>
    <t>EUROSNACK S.A.</t>
  </si>
  <si>
    <t>Jasna 14/16A</t>
  </si>
  <si>
    <t>00-041</t>
  </si>
  <si>
    <t>Warszawa</t>
  </si>
  <si>
    <t>FOLPAK</t>
  </si>
  <si>
    <t>FOLPAK Sp. z o.o.</t>
  </si>
  <si>
    <t>Mielecka 28</t>
  </si>
  <si>
    <t>35-504</t>
  </si>
  <si>
    <t>Rzeszów</t>
  </si>
  <si>
    <t>GIGALAND</t>
  </si>
  <si>
    <t>GIGALAND  S.C.   KRAWCZYK-WOJCIECHOWSKI WOJCIECH, KRAWCZYK-WOJCIECHOWSKA ALEKSANDRA</t>
  </si>
  <si>
    <t>Henryka Sienkiewicza 11 A</t>
  </si>
  <si>
    <t>41-200</t>
  </si>
  <si>
    <t>Sosnowiec</t>
  </si>
  <si>
    <t>Pośrednicy</t>
  </si>
  <si>
    <t>SILIKATY</t>
  </si>
  <si>
    <t>Grupa SILIKATY Sp. z o.o.</t>
  </si>
  <si>
    <t xml:space="preserve">Nowowiejska 33, Kruki </t>
  </si>
  <si>
    <t>07-415</t>
  </si>
  <si>
    <t>Olszewo Borki</t>
  </si>
  <si>
    <t>HASO</t>
  </si>
  <si>
    <t>HASO S.C.  J. MACIOSZEK &amp; A. PASZEK</t>
  </si>
  <si>
    <t>Towarowa 20</t>
  </si>
  <si>
    <t>43-100</t>
  </si>
  <si>
    <t>Tychy</t>
  </si>
  <si>
    <t>Elektroniczna i elektromaszynowa</t>
  </si>
  <si>
    <t>HEAN</t>
  </si>
  <si>
    <t>HEAN Fabryka Kosmetyków Spółka z ograniczoną odpowiedzialnością Spółka Komandytowa</t>
  </si>
  <si>
    <t>Mochnackiego 20</t>
  </si>
  <si>
    <t>30-652</t>
  </si>
  <si>
    <t>KAMAR</t>
  </si>
  <si>
    <t>KAMAR S.C. Kiszela Zbigniew, Kiszela Ewa, Majerczyk Józef</t>
  </si>
  <si>
    <t>Kurierów Tatrzańskich 7</t>
  </si>
  <si>
    <t>34-500</t>
  </si>
  <si>
    <t>Zakopane</t>
  </si>
  <si>
    <t>KANDEL</t>
  </si>
  <si>
    <t>KANDEL Sp. z o.o.</t>
  </si>
  <si>
    <t>Ćwiklińskiej 1</t>
  </si>
  <si>
    <t>30-663</t>
  </si>
  <si>
    <t>KAPS</t>
  </si>
  <si>
    <t>KAPS Sp. z o.o.</t>
  </si>
  <si>
    <t>Przemysłowa 40</t>
  </si>
  <si>
    <t>32-765</t>
  </si>
  <si>
    <t>Rzezawa</t>
  </si>
  <si>
    <t>KIELPAK</t>
  </si>
  <si>
    <t>KIEL-PAK Więcek Ewa, Więcek Tadeusz Sp. J.</t>
  </si>
  <si>
    <t>Zakładowa 21</t>
  </si>
  <si>
    <t>26-052</t>
  </si>
  <si>
    <t>Nowiny k.Kielc</t>
  </si>
  <si>
    <t>KOB</t>
  </si>
  <si>
    <t>KOB Woźniak Renata i Woch Kazimierz Sp.J.</t>
  </si>
  <si>
    <t>Skośna 25</t>
  </si>
  <si>
    <t>MARGO</t>
  </si>
  <si>
    <t>MARGO-COSMETICS mgr inż. Małgorzata Marcinkowska-Dec</t>
  </si>
  <si>
    <t>Kobierzyńska 219 A</t>
  </si>
  <si>
    <t>30-382</t>
  </si>
  <si>
    <t>MARKA</t>
  </si>
  <si>
    <t>MARKA WYROBY WEŁNIANE Wojciech Traczyk</t>
  </si>
  <si>
    <t>Podhalańska 14</t>
  </si>
  <si>
    <t>34-700</t>
  </si>
  <si>
    <t>Rabka Zdrój</t>
  </si>
  <si>
    <t>NSAUTOMATY</t>
  </si>
  <si>
    <t>NS AUTOMATYKA PRZEDSIĘBIORSTWO PRODUKCYJNO-HANDLOWO-USŁUGOWE SPÓŁKA Z OGRANICZONĄ ODPOWIEDZIALNOŚCIĄ</t>
  </si>
  <si>
    <t>Leśna  2A</t>
  </si>
  <si>
    <t>37-310</t>
  </si>
  <si>
    <t>Nowa Sarzyna</t>
  </si>
  <si>
    <t>NYKS</t>
  </si>
  <si>
    <t>NYKS Renata Woś</t>
  </si>
  <si>
    <t>Leszczynowa 6</t>
  </si>
  <si>
    <t>34-100</t>
  </si>
  <si>
    <t>Wadowice</t>
  </si>
  <si>
    <t>OPERAKRAKO</t>
  </si>
  <si>
    <t>Opera Krakowska w Krakowie</t>
  </si>
  <si>
    <t>Lubicz 48</t>
  </si>
  <si>
    <t>31-512</t>
  </si>
  <si>
    <t>Urzędy i instytucje</t>
  </si>
  <si>
    <t>ORW-ELS</t>
  </si>
  <si>
    <t>ORW-ELS Sp. z o.o.</t>
  </si>
  <si>
    <t>Leśna 2</t>
  </si>
  <si>
    <t>STESKALJAB</t>
  </si>
  <si>
    <t>Piekarnio-Cukiernia-Delikatesy Ryszard Steskal Sp.J.</t>
  </si>
  <si>
    <t>Krakowska 1</t>
  </si>
  <si>
    <t>34-480</t>
  </si>
  <si>
    <t>Jabłonka</t>
  </si>
  <si>
    <t>SIBET</t>
  </si>
  <si>
    <t>SIBET Przedsiębiorstwo Produkcji Betonów "SIBET" S.A.</t>
  </si>
  <si>
    <t>Chorzowska 22</t>
  </si>
  <si>
    <t>25-852</t>
  </si>
  <si>
    <t>Kielce</t>
  </si>
  <si>
    <t>SŁERS</t>
  </si>
  <si>
    <t>SLERS Sławomir Szeląg</t>
  </si>
  <si>
    <t>Sadowa 107</t>
  </si>
  <si>
    <t>32-020</t>
  </si>
  <si>
    <t>Wieliczka</t>
  </si>
  <si>
    <t>SPECOL</t>
  </si>
  <si>
    <t>SPECOL SPÓŁKA Z OGRANICZONĄ ODPOWIEDZIALNOŚCIĄ</t>
  </si>
  <si>
    <t>Kluczborska 31</t>
  </si>
  <si>
    <t>41-508</t>
  </si>
  <si>
    <t>Chorzów</t>
  </si>
  <si>
    <t>TERMICA</t>
  </si>
  <si>
    <t>TERMICA Marian Myszak, Małgorzata i Krzysztof Koźbiał Sp. J.</t>
  </si>
  <si>
    <t>Oleśnicka 32B</t>
  </si>
  <si>
    <t>33-200</t>
  </si>
  <si>
    <t>Dąbrowa Tarnowska</t>
  </si>
  <si>
    <t>VISSAVI</t>
  </si>
  <si>
    <t>VISSAVI SPÓŁKA Z OGRANICZONĄ ODPOWIEDZIALNOŚCIĄ</t>
  </si>
  <si>
    <t>Hanasiewicza 10</t>
  </si>
  <si>
    <t>35-103</t>
  </si>
  <si>
    <t>WAY2WEB</t>
  </si>
  <si>
    <t>WAY2WEB SPÓŁKA Z OGRANICZONĄ ODPOWIEDZIALNOŚCIĄ SPÓŁKA KOMANDYTOWA</t>
  </si>
  <si>
    <t>Technologiczna 15</t>
  </si>
  <si>
    <t>42-400</t>
  </si>
  <si>
    <t>Zawiercie</t>
  </si>
  <si>
    <t>ZIELPLAST</t>
  </si>
  <si>
    <t>ZIEL-PLAST Bożena Zielińska Spółka Jawna</t>
  </si>
  <si>
    <t>Zamkowa 28</t>
  </si>
  <si>
    <t>32-652</t>
  </si>
  <si>
    <t>Bulowice</t>
  </si>
  <si>
    <t>ZUMEC</t>
  </si>
  <si>
    <t>ZUMEC Zakład Urządzeń Mechanicznych Eugeniusz Cieśla</t>
  </si>
  <si>
    <t>Trawniki 37</t>
  </si>
  <si>
    <t>32-860</t>
  </si>
  <si>
    <t>Czchów</t>
  </si>
  <si>
    <t>Hutnictwo i przemysł metalowy</t>
  </si>
  <si>
    <t>COLOREX</t>
  </si>
  <si>
    <t>ABC COLOREX Sp. z o.o.</t>
  </si>
  <si>
    <t>Gryczana 30A</t>
  </si>
  <si>
    <t>31-266</t>
  </si>
  <si>
    <t>ACSE</t>
  </si>
  <si>
    <t>ACSE Sp. z o.o.</t>
  </si>
  <si>
    <t>Pachońskiego 2A</t>
  </si>
  <si>
    <t>31-223</t>
  </si>
  <si>
    <t>ADEGIS</t>
  </si>
  <si>
    <t>Adegis Sp. z o.o. Sp.k.</t>
  </si>
  <si>
    <t>Marklowicka 21</t>
  </si>
  <si>
    <t>44-300</t>
  </si>
  <si>
    <t>Wodzisław Śląski</t>
  </si>
  <si>
    <t>ADLER</t>
  </si>
  <si>
    <t>Adler-Polska Sp. z o.o.</t>
  </si>
  <si>
    <t>Tyniecka 229</t>
  </si>
  <si>
    <t>30-376</t>
  </si>
  <si>
    <t>AGNES</t>
  </si>
  <si>
    <t>AGNES BIS s.c. A.Cygan, A.Babiarz</t>
  </si>
  <si>
    <t>Czerwona 49</t>
  </si>
  <si>
    <t>33-101</t>
  </si>
  <si>
    <t>AGRODOCTOR</t>
  </si>
  <si>
    <t>AGRODOCTOR-PL SPÓŁKA Z OGRANICZONĄ ODPOWIEDZIALNOŚCIĄ</t>
  </si>
  <si>
    <t>Królewska 65A/1</t>
  </si>
  <si>
    <t>30-081</t>
  </si>
  <si>
    <t>AGROSAR</t>
  </si>
  <si>
    <t>AGROSAR Dystrybucja Owoców i Warzyw Marek Sarota</t>
  </si>
  <si>
    <t>Tropiszów 216</t>
  </si>
  <si>
    <t>32-126</t>
  </si>
  <si>
    <t>Igołomia</t>
  </si>
  <si>
    <t>Ogrodnictwo i zakł. pogrzebowe</t>
  </si>
  <si>
    <t>BIBLIOAKAD</t>
  </si>
  <si>
    <t>Akademia Muzyczna w Krakowie</t>
  </si>
  <si>
    <t>Św. Tomasza 43</t>
  </si>
  <si>
    <t>31-027</t>
  </si>
  <si>
    <t>AKANT</t>
  </si>
  <si>
    <t>AKANT Janina Mandryk</t>
  </si>
  <si>
    <t>Turystyczna 109</t>
  </si>
  <si>
    <t>34-360</t>
  </si>
  <si>
    <t>Milówka</t>
  </si>
  <si>
    <t>ALBERT</t>
  </si>
  <si>
    <t>ALBERT Polska Sp. z o.o.</t>
  </si>
  <si>
    <t>Obwodowa 4a</t>
  </si>
  <si>
    <t>32-410</t>
  </si>
  <si>
    <t>Dobczyce</t>
  </si>
  <si>
    <t>ALCINA</t>
  </si>
  <si>
    <t>ALCINA COSMETIC POLSKA Thomas Preuss Spółka Jawna</t>
  </si>
  <si>
    <t>Oświęcimska 7</t>
  </si>
  <si>
    <t>43-190</t>
  </si>
  <si>
    <t>Mikołów</t>
  </si>
  <si>
    <t>ALF-SENSOR</t>
  </si>
  <si>
    <t>ALF-SENSOR spółka jawna</t>
  </si>
  <si>
    <t>Narcyzowa 3</t>
  </si>
  <si>
    <t>31-342</t>
  </si>
  <si>
    <t>ALINOX</t>
  </si>
  <si>
    <t>ALINOX Sp. z o.o.</t>
  </si>
  <si>
    <t>Partyzantów 7</t>
  </si>
  <si>
    <t>41-400</t>
  </si>
  <si>
    <t>Mysłowice</t>
  </si>
  <si>
    <t>ALLTRADE</t>
  </si>
  <si>
    <t>ALL TRADE Spółka z Ograniczoną Odpowiedzialnością</t>
  </si>
  <si>
    <t>Olesińska 21/302</t>
  </si>
  <si>
    <t>02-548</t>
  </si>
  <si>
    <t>ALMUS</t>
  </si>
  <si>
    <t>ALMUS Sp. z o.o.</t>
  </si>
  <si>
    <t>Poniatowskiego 50</t>
  </si>
  <si>
    <t>32-090</t>
  </si>
  <si>
    <t>Słomniki</t>
  </si>
  <si>
    <t>ALPHA2</t>
  </si>
  <si>
    <t>ALPHA TECHNOLOGY Sp. z o.o. spółka komandytowa</t>
  </si>
  <si>
    <t>Balicka 182</t>
  </si>
  <si>
    <t>30-149</t>
  </si>
  <si>
    <t>AMARO</t>
  </si>
  <si>
    <t>AMARO Spółka Jawna Błaszczyk</t>
  </si>
  <si>
    <t>Srebrna 21</t>
  </si>
  <si>
    <t>41-819</t>
  </si>
  <si>
    <t>Zabrze</t>
  </si>
  <si>
    <t>AMKGLASS</t>
  </si>
  <si>
    <t>AMK GLASS Sp. z o.o.</t>
  </si>
  <si>
    <t>Nowopogońska 1</t>
  </si>
  <si>
    <t>AMPEX</t>
  </si>
  <si>
    <t>Ampex Zakład Produkcji Odzieży Artur Błasiak</t>
  </si>
  <si>
    <t>Sportowa 14/69</t>
  </si>
  <si>
    <t>05-400</t>
  </si>
  <si>
    <t>Otwock</t>
  </si>
  <si>
    <t>ANDREX2</t>
  </si>
  <si>
    <t>ANDREX-DĄBROWSKI Spółka Jawna</t>
  </si>
  <si>
    <t>Brzyście 35</t>
  </si>
  <si>
    <t>39-307</t>
  </si>
  <si>
    <t>Gawłuszowice</t>
  </si>
  <si>
    <t>GROAND</t>
  </si>
  <si>
    <t>ANDRZEJ GROCHOT PPT</t>
  </si>
  <si>
    <t>Koszykarska 31A/LU B2</t>
  </si>
  <si>
    <t>30-717</t>
  </si>
  <si>
    <t>THERIOS</t>
  </si>
  <si>
    <t>ANNA SKOBRTAL "THERIOS"</t>
  </si>
  <si>
    <t>Za Skłonem 18</t>
  </si>
  <si>
    <t>30-240</t>
  </si>
  <si>
    <t>APASPZOO</t>
  </si>
  <si>
    <t>APA Sp. z o.o.</t>
  </si>
  <si>
    <t>Tarnogórska 251</t>
  </si>
  <si>
    <t>44-105</t>
  </si>
  <si>
    <t>APATORTELE</t>
  </si>
  <si>
    <t>APATOR TELEMETRIA Sp. z o. o.</t>
  </si>
  <si>
    <t>Portowa 13 B</t>
  </si>
  <si>
    <t>76-200</t>
  </si>
  <si>
    <t>Słupsk</t>
  </si>
  <si>
    <t>AQUAVIVRE</t>
  </si>
  <si>
    <t xml:space="preserve">Aqua Vivre Sp. z o.o. Produkcja Sp. K. </t>
  </si>
  <si>
    <t>Karola Darwina 8</t>
  </si>
  <si>
    <t>ARCARTON2</t>
  </si>
  <si>
    <t>AR Carton Kraków Sp. z o.o.</t>
  </si>
  <si>
    <t>Stanisławice 360</t>
  </si>
  <si>
    <t>32-015</t>
  </si>
  <si>
    <t>Kłaj</t>
  </si>
  <si>
    <t>ARAMUS2</t>
  </si>
  <si>
    <t>Aramus Spółka z Ograniczoną Odpowiedzialnością Spółka Komandytowa</t>
  </si>
  <si>
    <t>Al. Pokoju 3</t>
  </si>
  <si>
    <t>31-548</t>
  </si>
  <si>
    <t>ARCELOR</t>
  </si>
  <si>
    <t>Arcelor Mittal Refractories Sp. z o.o.</t>
  </si>
  <si>
    <t>Ujastek 1</t>
  </si>
  <si>
    <t>30-969</t>
  </si>
  <si>
    <t>ARDIK</t>
  </si>
  <si>
    <t>ARDIK Dariusz Goczał</t>
  </si>
  <si>
    <t>Leńcze 327</t>
  </si>
  <si>
    <t>34-142</t>
  </si>
  <si>
    <t>Leńcze</t>
  </si>
  <si>
    <t>ARKUS</t>
  </si>
  <si>
    <t>Arkus &amp; Romet Group Sp. z o.o.</t>
  </si>
  <si>
    <t>Podgrodzie 32C</t>
  </si>
  <si>
    <t>39-200</t>
  </si>
  <si>
    <t>Dębica</t>
  </si>
  <si>
    <t>ARMAR</t>
  </si>
  <si>
    <t>ARMAR S.C. Marek Długosz, Arkadiusz Zięba</t>
  </si>
  <si>
    <t>Lasek 51</t>
  </si>
  <si>
    <t>32-089</t>
  </si>
  <si>
    <t>Bębło</t>
  </si>
  <si>
    <t>ARSHW</t>
  </si>
  <si>
    <t>ARS-HW S.C. A.Piotrowska, W.Piotrowski</t>
  </si>
  <si>
    <t>Jurajska 2D</t>
  </si>
  <si>
    <t>32-085</t>
  </si>
  <si>
    <t>Modlnica</t>
  </si>
  <si>
    <t>ARTFOODS</t>
  </si>
  <si>
    <t>ARTFOODS Sp. z o.o.</t>
  </si>
  <si>
    <t>T. Śliwiaka 39</t>
  </si>
  <si>
    <t>30-798</t>
  </si>
  <si>
    <t>ARTONUS2</t>
  </si>
  <si>
    <t>ARTONUS Magdalena Gabor</t>
  </si>
  <si>
    <t>Stary Wielisław 32a</t>
  </si>
  <si>
    <t>57-300</t>
  </si>
  <si>
    <t>Kłodzko</t>
  </si>
  <si>
    <t>ARTPLAST</t>
  </si>
  <si>
    <t>ART-PLAST Jan Górka</t>
  </si>
  <si>
    <t>Poręba 183</t>
  </si>
  <si>
    <t>32-425</t>
  </si>
  <si>
    <t>Trzemeśnia</t>
  </si>
  <si>
    <t>GIRUC</t>
  </si>
  <si>
    <t>Artur Giruć Giruc Intl</t>
  </si>
  <si>
    <t>Sokola 86</t>
  </si>
  <si>
    <t>30-244</t>
  </si>
  <si>
    <t>ASWLOSZCZO</t>
  </si>
  <si>
    <t>Artur Stępień Przedsiębiorstwo Wielobranżowe "AS"</t>
  </si>
  <si>
    <t>Dworcowa 9a</t>
  </si>
  <si>
    <t>29-100</t>
  </si>
  <si>
    <t>Włoszczowa</t>
  </si>
  <si>
    <t>WDRELEKTRO</t>
  </si>
  <si>
    <t>Artur Wydra WDR ELEKTRO</t>
  </si>
  <si>
    <t>Mrozowa 31A</t>
  </si>
  <si>
    <t>31-752</t>
  </si>
  <si>
    <t>ASAP</t>
  </si>
  <si>
    <t>ASAP S.A.</t>
  </si>
  <si>
    <t>Perla 10</t>
  </si>
  <si>
    <t>41-300</t>
  </si>
  <si>
    <t>Dąbrowa Górnicza</t>
  </si>
  <si>
    <t>ASKEN</t>
  </si>
  <si>
    <t>Asken M.Cios, W.Kwinta</t>
  </si>
  <si>
    <t>Na Mostkach 4</t>
  </si>
  <si>
    <t>31-267</t>
  </si>
  <si>
    <t>ASKO</t>
  </si>
  <si>
    <t>ASKO Sp. z o.o.</t>
  </si>
  <si>
    <t>Metalurgiczna 17G</t>
  </si>
  <si>
    <t>20-234</t>
  </si>
  <si>
    <t>Lublin</t>
  </si>
  <si>
    <t>ASPEKT</t>
  </si>
  <si>
    <t>ASPEKT LABELS DIVISION Sp. z o. o. Sp. k.</t>
  </si>
  <si>
    <t>Strzelców Bytomskich 100</t>
  </si>
  <si>
    <t>41-922</t>
  </si>
  <si>
    <t>Radzionków</t>
  </si>
  <si>
    <t>ASPEKT2</t>
  </si>
  <si>
    <t>ASPEKT Sp. z o.o.</t>
  </si>
  <si>
    <t>Męczenników Oświęcimia 40</t>
  </si>
  <si>
    <t>ASPEL</t>
  </si>
  <si>
    <t>ASPEL S.A.</t>
  </si>
  <si>
    <t>Sienkiewicza 33</t>
  </si>
  <si>
    <t>32-080</t>
  </si>
  <si>
    <t>Zabierzów</t>
  </si>
  <si>
    <t>TAMEL</t>
  </si>
  <si>
    <t>ATB TAMEL Spółka Akcyjna</t>
  </si>
  <si>
    <t>Elektryczna 6</t>
  </si>
  <si>
    <t>ATMOIL</t>
  </si>
  <si>
    <t xml:space="preserve">ATM OIL Spółka z ograniczoną odpowiedzialnością </t>
  </si>
  <si>
    <t>Wolska 84/86</t>
  </si>
  <si>
    <t>01-141</t>
  </si>
  <si>
    <t>AURATOR</t>
  </si>
  <si>
    <t>AURATOR Sp. z o.o.</t>
  </si>
  <si>
    <t>Chorzowska 113</t>
  </si>
  <si>
    <t>44-100</t>
  </si>
  <si>
    <t>AUREUS</t>
  </si>
  <si>
    <t>AUREUS Polska Sp. z o. o.</t>
  </si>
  <si>
    <t>Wyzwolenia 183</t>
  </si>
  <si>
    <t>43-365</t>
  </si>
  <si>
    <t>Wilkowice</t>
  </si>
  <si>
    <t>AUTOPART</t>
  </si>
  <si>
    <t>Autopart Spółka Akcyjna</t>
  </si>
  <si>
    <t>Kwiatkowskiego 2 A</t>
  </si>
  <si>
    <t>39-300</t>
  </si>
  <si>
    <t>Mielec</t>
  </si>
  <si>
    <t>AVIOMECHAN</t>
  </si>
  <si>
    <t>AVIOMECHANIKA Sp. z o. o.</t>
  </si>
  <si>
    <t>Wyzwolenia 550A</t>
  </si>
  <si>
    <t>43-340</t>
  </si>
  <si>
    <t>Kozy</t>
  </si>
  <si>
    <t>AXTONE</t>
  </si>
  <si>
    <t>AXTONE S.A.</t>
  </si>
  <si>
    <t>Zielona 2</t>
  </si>
  <si>
    <t>37-220</t>
  </si>
  <si>
    <t>Kańczuga</t>
  </si>
  <si>
    <t>BAHLSEN</t>
  </si>
  <si>
    <t>Bahlsen Polska spółka z ograniczoną odpowiedzialnością sp.k.</t>
  </si>
  <si>
    <t>Józefa Piłsudskiego 1</t>
  </si>
  <si>
    <t>32-050</t>
  </si>
  <si>
    <t>Skawina</t>
  </si>
  <si>
    <t>BALMARQ</t>
  </si>
  <si>
    <t>BALMARQ Jadwiga Bieda</t>
  </si>
  <si>
    <t>Antoniego Szylinga 46</t>
  </si>
  <si>
    <t>30-433</t>
  </si>
  <si>
    <t>BARDUSCH</t>
  </si>
  <si>
    <t>BARDUSCH-POLSKA Sp. z o.o.</t>
  </si>
  <si>
    <t>Prężyńska 38</t>
  </si>
  <si>
    <t>48-200</t>
  </si>
  <si>
    <t>Prudnik</t>
  </si>
  <si>
    <t>MOSLERB</t>
  </si>
  <si>
    <t>Bartosz Mosler</t>
  </si>
  <si>
    <t>Grzyśki  14</t>
  </si>
  <si>
    <t>40-560</t>
  </si>
  <si>
    <t>Katowice</t>
  </si>
  <si>
    <t>BARWA</t>
  </si>
  <si>
    <t>BARWA SPÓŁKA Z OGRANICZONĄ ODPOWIEDZIALNOŚCIĄ</t>
  </si>
  <si>
    <t>Tadeusza Szafrana 11</t>
  </si>
  <si>
    <t>30-363</t>
  </si>
  <si>
    <t>BELPOL</t>
  </si>
  <si>
    <t>BEL - POL Sp. z o. o.</t>
  </si>
  <si>
    <t>Strzelińska 10</t>
  </si>
  <si>
    <t>58-100</t>
  </si>
  <si>
    <t>Świdnica</t>
  </si>
  <si>
    <t>BENDALUTZ</t>
  </si>
  <si>
    <t>Benda-Lutz Skawina Sp. z o.o.</t>
  </si>
  <si>
    <t>Piłsudskiego 23</t>
  </si>
  <si>
    <t>KACZMAREK2</t>
  </si>
  <si>
    <t>Betoniarnia KACZMAREK Piotr Kaczmarek</t>
  </si>
  <si>
    <t>Siedliszowice 67</t>
  </si>
  <si>
    <t>42-425</t>
  </si>
  <si>
    <t>Kroczyce</t>
  </si>
  <si>
    <t>BEZGLUTEN</t>
  </si>
  <si>
    <t>BEZGLUTEN Sp. z o.o.</t>
  </si>
  <si>
    <t>Posądza 128</t>
  </si>
  <si>
    <t>32-104</t>
  </si>
  <si>
    <t>Koniusza</t>
  </si>
  <si>
    <t>BIELENDA</t>
  </si>
  <si>
    <t>BIELENDA Kosmetyki Naturalne Sp. z o.o. Spółka Komandytowa</t>
  </si>
  <si>
    <t>Fabryczna 20</t>
  </si>
  <si>
    <t>31-553</t>
  </si>
  <si>
    <t>BIELPOL</t>
  </si>
  <si>
    <t>BIELPOL s.c. Wanda i Witold Kotarba</t>
  </si>
  <si>
    <t>Konary 161</t>
  </si>
  <si>
    <t>32-031</t>
  </si>
  <si>
    <t>Mogilany</t>
  </si>
  <si>
    <t>BIMAXPRINT</t>
  </si>
  <si>
    <t>BIMAX Print Sp.z o.o.</t>
  </si>
  <si>
    <t>Armii Krajowej 3</t>
  </si>
  <si>
    <t>38-400</t>
  </si>
  <si>
    <t>Krosno</t>
  </si>
  <si>
    <t>BIOMAKO</t>
  </si>
  <si>
    <t>BIOMAKO Małgorzata Kozłowska</t>
  </si>
  <si>
    <t>1 Maja 17/11</t>
  </si>
  <si>
    <t>96-300</t>
  </si>
  <si>
    <t>Żyrardów</t>
  </si>
  <si>
    <t>BLOMUS</t>
  </si>
  <si>
    <t>BLOMUS Polska Mariusz Rusiński</t>
  </si>
  <si>
    <t>Modrzewiowa 51</t>
  </si>
  <si>
    <t>BODYSPACE</t>
  </si>
  <si>
    <t>BODY SPACE SLIM &amp; BEAUTY KRZYSZTOF SEEMANN SPÓŁKA JAWNA</t>
  </si>
  <si>
    <t>Podleska 51</t>
  </si>
  <si>
    <t>ACPOLAND</t>
  </si>
  <si>
    <t>BOGUSŁAW ZAWADA "A. C. POLAND"</t>
  </si>
  <si>
    <t>Hydro 12</t>
  </si>
  <si>
    <t>BOMARK</t>
  </si>
  <si>
    <t>BOMARK Systemy Informatyczne Sp. z o.o.</t>
  </si>
  <si>
    <t>Graniczna 29</t>
  </si>
  <si>
    <t>40-956</t>
  </si>
  <si>
    <t>BORGWARNER</t>
  </si>
  <si>
    <t>BorgWarner Poland Sp. z o.o.</t>
  </si>
  <si>
    <t>Jasionka 950</t>
  </si>
  <si>
    <t>36-002</t>
  </si>
  <si>
    <t>Jasionka</t>
  </si>
  <si>
    <t>NPASKAWINA</t>
  </si>
  <si>
    <t>BORYSZEW S.A. Oddział Nowoczesne Produkty Aluminiowe Skawina</t>
  </si>
  <si>
    <t>BRANDBOX</t>
  </si>
  <si>
    <t>BRANDBOX Sp. z o.o. Sp.k.</t>
  </si>
  <si>
    <t>Zawiła 69</t>
  </si>
  <si>
    <t>30-390</t>
  </si>
  <si>
    <t>BRUKBET</t>
  </si>
  <si>
    <t>BRUK-BET Spółka z ograniczoną odpowiedzialnością</t>
  </si>
  <si>
    <t>Nieciecza 199</t>
  </si>
  <si>
    <t>33-240</t>
  </si>
  <si>
    <t>Żabno</t>
  </si>
  <si>
    <t>BRUYNZEEL</t>
  </si>
  <si>
    <t>Bruynzeel Plastics Polska Sp. z o.o.</t>
  </si>
  <si>
    <t>Warszawska 52</t>
  </si>
  <si>
    <t>26-200</t>
  </si>
  <si>
    <t>Końskie</t>
  </si>
  <si>
    <t>BRZOST</t>
  </si>
  <si>
    <t>Brzost Sp. z o.o.</t>
  </si>
  <si>
    <t>Żeromskiego 4</t>
  </si>
  <si>
    <t>37-300</t>
  </si>
  <si>
    <t>Leżajsk</t>
  </si>
  <si>
    <t>BSHTRADING</t>
  </si>
  <si>
    <t>BSH TRADING PARTNERS Sp. z o.o.</t>
  </si>
  <si>
    <t>Strzelecka 16</t>
  </si>
  <si>
    <t>42-600</t>
  </si>
  <si>
    <t>Tarnowskie Góry</t>
  </si>
  <si>
    <t>BURY</t>
  </si>
  <si>
    <t>BURY Sp. z o.o.</t>
  </si>
  <si>
    <t>Wojska Polskiego 4</t>
  </si>
  <si>
    <t>BUXA</t>
  </si>
  <si>
    <t>BUXA Buksa Sławomir</t>
  </si>
  <si>
    <t>Rokiciny Podhalańskie 223</t>
  </si>
  <si>
    <t>34-721</t>
  </si>
  <si>
    <t>Raba Wyżna</t>
  </si>
  <si>
    <t>CAFFARO</t>
  </si>
  <si>
    <t>Caffaro W.Szafarski i wspólnicy Sp.J.</t>
  </si>
  <si>
    <t>Słonowice 86</t>
  </si>
  <si>
    <t>28-500</t>
  </si>
  <si>
    <t>Kazimierza Wielka</t>
  </si>
  <si>
    <t>CAOLIN</t>
  </si>
  <si>
    <t>CAOLIN Sp. z o. o.</t>
  </si>
  <si>
    <t>Przemysłowa 7</t>
  </si>
  <si>
    <t>26-300</t>
  </si>
  <si>
    <t>Opoczno</t>
  </si>
  <si>
    <t>CAPGEMINI1</t>
  </si>
  <si>
    <t>CAPGEMINI POLSKA Sp. z o.o.</t>
  </si>
  <si>
    <t>Al. Jerozolimskie 96</t>
  </si>
  <si>
    <t>00-807</t>
  </si>
  <si>
    <t>CARLEX</t>
  </si>
  <si>
    <t>CARLEX DESIGN Roksana Skotnicka</t>
  </si>
  <si>
    <t>Świerkowicka 41</t>
  </si>
  <si>
    <t>43-502</t>
  </si>
  <si>
    <t>Czechowice-Dziedzice</t>
  </si>
  <si>
    <t>CELKAR</t>
  </si>
  <si>
    <t>CELKAR Sp. z o.o.</t>
  </si>
  <si>
    <t xml:space="preserve">Podłęska 25 </t>
  </si>
  <si>
    <t>32-005</t>
  </si>
  <si>
    <t>Niepołomice</t>
  </si>
  <si>
    <t>CENTERTUNI</t>
  </si>
  <si>
    <t>CENTER-TUNING CZUPRYNA SŁAWOMIR</t>
  </si>
  <si>
    <t>Sejmowa 47</t>
  </si>
  <si>
    <t>42-215</t>
  </si>
  <si>
    <t>Częstochowa</t>
  </si>
  <si>
    <t>CKIKMSW</t>
  </si>
  <si>
    <t>Centrum Krwiodawstwa i Krwiolecznictwa Ministerstwa Spraw Wewnętrznych i Administracji</t>
  </si>
  <si>
    <t>Wołoska 137</t>
  </si>
  <si>
    <t>02-507</t>
  </si>
  <si>
    <t>OMEGAART</t>
  </si>
  <si>
    <t>Centrum Poligraficzno-Reklamowe OMEGA ART Martyka Paweł</t>
  </si>
  <si>
    <t>Bogucin Mały 78</t>
  </si>
  <si>
    <t>32-300</t>
  </si>
  <si>
    <t>Olkusz</t>
  </si>
  <si>
    <t>PREMA</t>
  </si>
  <si>
    <t>Centrum Produkcyjne Pneumatyki "PREMA" Spółka Akcyjna</t>
  </si>
  <si>
    <t>Wapiennikowa 90</t>
  </si>
  <si>
    <t>25-101</t>
  </si>
  <si>
    <t>CENTRUMUSL</t>
  </si>
  <si>
    <t>Centrum Usług Pogrzebowych Krzysztof Żurek</t>
  </si>
  <si>
    <t>Szkolna 1</t>
  </si>
  <si>
    <t>43-300</t>
  </si>
  <si>
    <t>Bielsko-Biała</t>
  </si>
  <si>
    <t>CERSANITII</t>
  </si>
  <si>
    <t>CERSANIT II Spółka Akcyjna</t>
  </si>
  <si>
    <t>gen. Józefa Bema 2</t>
  </si>
  <si>
    <t>27-200</t>
  </si>
  <si>
    <t>Starachowice</t>
  </si>
  <si>
    <t>CERSANITIV</t>
  </si>
  <si>
    <t>Cersanit IV Sp. z o.o.</t>
  </si>
  <si>
    <t>Leśna 6</t>
  </si>
  <si>
    <t>22-300</t>
  </si>
  <si>
    <t>Krasnystaw</t>
  </si>
  <si>
    <t>CERVAX</t>
  </si>
  <si>
    <t>CERVAX Wojciech Ceremuga</t>
  </si>
  <si>
    <t>Śleszowice 249</t>
  </si>
  <si>
    <t>34-210</t>
  </si>
  <si>
    <t>Zembrzyce</t>
  </si>
  <si>
    <t>CHAMPLAND</t>
  </si>
  <si>
    <t>CHAMPLAND S.C. Majchrzak Remigiusz, Majchrzak Betina</t>
  </si>
  <si>
    <t>Stara Droga 63</t>
  </si>
  <si>
    <t>CIASTECZKA2</t>
  </si>
  <si>
    <t>CIASTECZKA Z KRAKOWA SPÓŁKA AKCYJNA</t>
  </si>
  <si>
    <t>Wadowicka 12</t>
  </si>
  <si>
    <t>30-415</t>
  </si>
  <si>
    <t>CIECHSARZY</t>
  </si>
  <si>
    <t>CIECH SARZYNA Spółka Akcyjna</t>
  </si>
  <si>
    <t>Chemików 1</t>
  </si>
  <si>
    <t>CMYKALTERN</t>
  </si>
  <si>
    <t>CMYK Alternative S.C. Damian Wojtczyk, Mateusz Krawiec</t>
  </si>
  <si>
    <t>Bociana  6 A/24</t>
  </si>
  <si>
    <t>31-231</t>
  </si>
  <si>
    <t>COGITO</t>
  </si>
  <si>
    <t>COGITO Sp. z o.o.</t>
  </si>
  <si>
    <t>Kopalniana 9D</t>
  </si>
  <si>
    <t>41-807</t>
  </si>
  <si>
    <t>COGNOR</t>
  </si>
  <si>
    <t>COGNOR S.A. ul. Zielona 26, 42-360 Poraj Oddział Ferrostal Łabędy w Krakowie</t>
  </si>
  <si>
    <t>COMARCH</t>
  </si>
  <si>
    <t>COMARCH S.A.</t>
  </si>
  <si>
    <t>Al. Jana Pawła II 39a</t>
  </si>
  <si>
    <t>31-864</t>
  </si>
  <si>
    <t>COMPANYSOL</t>
  </si>
  <si>
    <t>Company Solo Maciej Kizior</t>
  </si>
  <si>
    <t>Polna 6A</t>
  </si>
  <si>
    <t>CONBELTS</t>
  </si>
  <si>
    <t>Conbelts S.A.</t>
  </si>
  <si>
    <t>Szyby Rycerskie 4</t>
  </si>
  <si>
    <t>41-909</t>
  </si>
  <si>
    <t>Bytom</t>
  </si>
  <si>
    <t>CONCREATE</t>
  </si>
  <si>
    <t>CONCREATE SPÓŁKA AKCYJNA</t>
  </si>
  <si>
    <t>Sarego 18/6</t>
  </si>
  <si>
    <t>CONHPOLDYN</t>
  </si>
  <si>
    <t>CONHPOL DYNAMIC Krzysztof Dziedzic</t>
  </si>
  <si>
    <t>Leńcze 326</t>
  </si>
  <si>
    <t>CONHPOL-BI</t>
  </si>
  <si>
    <t>CONHPOL-BIS Sp. z o.o.</t>
  </si>
  <si>
    <t>Stanisław Dolny 488A</t>
  </si>
  <si>
    <t>34-130</t>
  </si>
  <si>
    <t>Kalwaria Zebrzydowska</t>
  </si>
  <si>
    <t>CONSONNI</t>
  </si>
  <si>
    <t>CONSONNI SPÓŁKA Z OGRANICZONĄ ODPOWIEDZIALNOŚCIĄ SPÓŁKA KOMANDYTOWA</t>
  </si>
  <si>
    <t>Strażacka 38</t>
  </si>
  <si>
    <t>42-125</t>
  </si>
  <si>
    <t>Kamyk</t>
  </si>
  <si>
    <t>COTTONPROD</t>
  </si>
  <si>
    <t>COTTONPRODUCT s.c. J.Gardziel, E.Gardziel</t>
  </si>
  <si>
    <t>Wygoda 147 a</t>
  </si>
  <si>
    <t>32-700</t>
  </si>
  <si>
    <t>Bochnia</t>
  </si>
  <si>
    <t>CSI</t>
  </si>
  <si>
    <t>CSI B. Marzec, B. Marzec, A. Zasucha Sp.J.</t>
  </si>
  <si>
    <t>Balicka 14B/53</t>
  </si>
  <si>
    <t>CSNSTANEL</t>
  </si>
  <si>
    <t>CSN-STANEL-AUTOMATYKA Spółka z ograniczoną odpowiedzialnością</t>
  </si>
  <si>
    <t>Powstańców 64 B</t>
  </si>
  <si>
    <t>31-670</t>
  </si>
  <si>
    <t>CTECH</t>
  </si>
  <si>
    <t>C-TECH Spółka z ograniczoną odpowiedzialnością</t>
  </si>
  <si>
    <t>Zamkowa 9</t>
  </si>
  <si>
    <t>58-530</t>
  </si>
  <si>
    <t>Kowary</t>
  </si>
  <si>
    <t>ROKSANA</t>
  </si>
  <si>
    <t>Cukiernicza Spółdzielnia ROKSANA</t>
  </si>
  <si>
    <t>Mostowa 35</t>
  </si>
  <si>
    <t>38-100</t>
  </si>
  <si>
    <t>Strzyżów</t>
  </si>
  <si>
    <t>CHLEBEK</t>
  </si>
  <si>
    <t>Części Tir Chlebek Sp.J.</t>
  </si>
  <si>
    <t>Milardowicka 73</t>
  </si>
  <si>
    <t>43-518</t>
  </si>
  <si>
    <t>Ligota</t>
  </si>
  <si>
    <t>DAFIPRO</t>
  </si>
  <si>
    <t>DAFI PRO S.A.</t>
  </si>
  <si>
    <t>Fabryczna 6</t>
  </si>
  <si>
    <t>26-026</t>
  </si>
  <si>
    <t>Bilcza</t>
  </si>
  <si>
    <t>WMP</t>
  </si>
  <si>
    <t xml:space="preserve">Damian Gwizd WMP </t>
  </si>
  <si>
    <t>Henryka Wieniawskiego 12B/19</t>
  </si>
  <si>
    <t>NETLAN</t>
  </si>
  <si>
    <t>DARIUSZ WOJCIECH KNAPCZYK NETLAN</t>
  </si>
  <si>
    <t>Słomiana 25/52</t>
  </si>
  <si>
    <t>30-316</t>
  </si>
  <si>
    <t>DATAOFFICE</t>
  </si>
  <si>
    <t>DATA OFFICE P.H.U. Jan Smólczyński</t>
  </si>
  <si>
    <t>os. XX-Lecia 1/32</t>
  </si>
  <si>
    <t>34-460</t>
  </si>
  <si>
    <t>Szczawnica</t>
  </si>
  <si>
    <t>DBLOGISTIC</t>
  </si>
  <si>
    <t>DB Logistic Sp. z o. o.</t>
  </si>
  <si>
    <t>Gliwicka 41</t>
  </si>
  <si>
    <t>44-153</t>
  </si>
  <si>
    <t>Sośnicowice</t>
  </si>
  <si>
    <t>DECORA</t>
  </si>
  <si>
    <t>DECORA Sp. z. o.o.</t>
  </si>
  <si>
    <t>C 12/59</t>
  </si>
  <si>
    <t>32-086</t>
  </si>
  <si>
    <t>Węgrzce</t>
  </si>
  <si>
    <t>HOKUS</t>
  </si>
  <si>
    <t>Dekoracje Cukiernicze HOKUS Krzysztof Mamica</t>
  </si>
  <si>
    <t>Jaśkowice 281</t>
  </si>
  <si>
    <t>32-051</t>
  </si>
  <si>
    <t>Wielkie Drogi</t>
  </si>
  <si>
    <t>DELFINSPZO</t>
  </si>
  <si>
    <t>DELFIN Sp. z o.o.</t>
  </si>
  <si>
    <t>DELICPOL</t>
  </si>
  <si>
    <t>DELICPOL Spółka z ograniczoną odpowiedzialnością</t>
  </si>
  <si>
    <t>Grunwaldzka 8</t>
  </si>
  <si>
    <t>BANKKRWI</t>
  </si>
  <si>
    <t>Diagnostyka Bank Komórek Macierzystych Sp. z o.o.</t>
  </si>
  <si>
    <t>Ujastek 3/22</t>
  </si>
  <si>
    <t>DIAHEM</t>
  </si>
  <si>
    <t>DiaHem AG Diagnostic Products, Schlosserstrasse 4, CH-8180 Bulach</t>
  </si>
  <si>
    <t>al. Słowackiego 64</t>
  </si>
  <si>
    <t>30-004</t>
  </si>
  <si>
    <t>KLEPSYDRA</t>
  </si>
  <si>
    <t>Dom Pogrzebowy KLEPSYDRA Leszek Ostrowiecki</t>
  </si>
  <si>
    <t>Rep.Pińczowskiej 35</t>
  </si>
  <si>
    <t>28-400</t>
  </si>
  <si>
    <t>Pińczów</t>
  </si>
  <si>
    <t>DOMENO2</t>
  </si>
  <si>
    <t>DOMENO Jerzy Stawowy Sp.J.</t>
  </si>
  <si>
    <t>Adama Mickiewicza 33</t>
  </si>
  <si>
    <t>DOMINO2</t>
  </si>
  <si>
    <t xml:space="preserve">DOMINIKA CZERNIEWSKA Z.P.U.H. "DOMINO" </t>
  </si>
  <si>
    <t>Długa 29</t>
  </si>
  <si>
    <t>31-147</t>
  </si>
  <si>
    <t>DOOSAN</t>
  </si>
  <si>
    <t>Doosan Babcock Energy Polska S. A.</t>
  </si>
  <si>
    <t>Golejowska 73B</t>
  </si>
  <si>
    <t>44-207</t>
  </si>
  <si>
    <t>Rybnik</t>
  </si>
  <si>
    <t>MEBLEMARZ</t>
  </si>
  <si>
    <t>Dorota Przybyś "Meble Marzeń"</t>
  </si>
  <si>
    <t>Józefa 11/32</t>
  </si>
  <si>
    <t>31-056</t>
  </si>
  <si>
    <t>DRAGON2</t>
  </si>
  <si>
    <t>Dragon Poland Spółka z ograniczoną odpowiedzialnością Spółka komandytowa</t>
  </si>
  <si>
    <t>rtm. Witolda Pileckiego 5</t>
  </si>
  <si>
    <t>DREWMET2</t>
  </si>
  <si>
    <t>DREWMET KRZYSZTOF BISAGA SPÓŁKA JAWNA</t>
  </si>
  <si>
    <t>Wolności 165</t>
  </si>
  <si>
    <t>34-220</t>
  </si>
  <si>
    <t>Maków Podhalański</t>
  </si>
  <si>
    <t>DRUK_KOLEJ</t>
  </si>
  <si>
    <t>DRUKARNIA KOLEJOWA KRAKÓW Sp. z o.o.</t>
  </si>
  <si>
    <t>Forteczna 20A</t>
  </si>
  <si>
    <t>WIEDRUK</t>
  </si>
  <si>
    <t>Drukarnia WIE-DRUK</t>
  </si>
  <si>
    <t>Piastowska 29 D</t>
  </si>
  <si>
    <t>42-500</t>
  </si>
  <si>
    <t>Będzin</t>
  </si>
  <si>
    <t>DRUMET</t>
  </si>
  <si>
    <t>DRUMET Liny i Druty Sp. z o.o.</t>
  </si>
  <si>
    <t>Polna 26/74</t>
  </si>
  <si>
    <t>87-800</t>
  </si>
  <si>
    <t>Włocławek</t>
  </si>
  <si>
    <t>DTEC</t>
  </si>
  <si>
    <t>D-TEC S.C.   KAZIMIERZ LEPIARCZYK, ROMUALD RYBARZ, TOMASZ WOJACZEK</t>
  </si>
  <si>
    <t>Niewiadomska 123</t>
  </si>
  <si>
    <t>44-280</t>
  </si>
  <si>
    <t>Rydułtowy</t>
  </si>
  <si>
    <t>DUBIELVIT2</t>
  </si>
  <si>
    <t>Dubiel Vitrum sp.j.</t>
  </si>
  <si>
    <t>Kilińskiego 74a</t>
  </si>
  <si>
    <t>Rabka-Zdrój</t>
  </si>
  <si>
    <t>MATTES</t>
  </si>
  <si>
    <t>E.A. MATTES-POLSKA Sp. z o.o.</t>
  </si>
  <si>
    <t>Słowackiego 93</t>
  </si>
  <si>
    <t>32-400</t>
  </si>
  <si>
    <t>Myślenice</t>
  </si>
  <si>
    <t>EBASPZOO</t>
  </si>
  <si>
    <t>EBA Sp. z o.o.</t>
  </si>
  <si>
    <t>Popiełuszki 86</t>
  </si>
  <si>
    <t>38-401</t>
  </si>
  <si>
    <t>ECELEMENTS</t>
  </si>
  <si>
    <t>EC elements Elżbieta Chełmecka</t>
  </si>
  <si>
    <t>Obrońców Modlina 5A</t>
  </si>
  <si>
    <t>30-733</t>
  </si>
  <si>
    <t>ECC</t>
  </si>
  <si>
    <t>ECC Małgorzata Bendkowska</t>
  </si>
  <si>
    <t>Rybnicka 56</t>
  </si>
  <si>
    <t>ECOLIFE</t>
  </si>
  <si>
    <t>ECO LIFE Sp. z o.o. Sp. K</t>
  </si>
  <si>
    <t>Kapelanka 12</t>
  </si>
  <si>
    <t>30-347</t>
  </si>
  <si>
    <t>ECOL</t>
  </si>
  <si>
    <t>ECOL Sp. z o.o.</t>
  </si>
  <si>
    <t>Podmiejska 71A</t>
  </si>
  <si>
    <t>BIEL</t>
  </si>
  <si>
    <t>EDWARD BIEL PRODUCENT ROZDZIELNIC ELEKTRYCZNYCH</t>
  </si>
  <si>
    <t>Piekary 363</t>
  </si>
  <si>
    <t>32-060</t>
  </si>
  <si>
    <t>Liszki</t>
  </si>
  <si>
    <t>EFFECTOR</t>
  </si>
  <si>
    <t>EFFECTOR S.A.</t>
  </si>
  <si>
    <t>Młynarska 29</t>
  </si>
  <si>
    <t>EKODRUK2</t>
  </si>
  <si>
    <t>EKO DRUK Łukasz Idzik</t>
  </si>
  <si>
    <t>T. Kościuszki 78c</t>
  </si>
  <si>
    <t>EKOSMAK</t>
  </si>
  <si>
    <t>EKO-SMAK ANDRZEJ KUPCZYK,JACEK WIĘCH S.C.</t>
  </si>
  <si>
    <t>Klasztorna 2A</t>
  </si>
  <si>
    <t>31-979</t>
  </si>
  <si>
    <t>ELANDIS</t>
  </si>
  <si>
    <t>Elandis Spółka z ograniczoną odpowiedzialnością Sp. k.</t>
  </si>
  <si>
    <t>Stańczyka 3</t>
  </si>
  <si>
    <t>30-126</t>
  </si>
  <si>
    <t>ELBIG</t>
  </si>
  <si>
    <t>EL-BIG Jarosław Wręczycki</t>
  </si>
  <si>
    <t>Nakielska 42/44</t>
  </si>
  <si>
    <t>ELBOK</t>
  </si>
  <si>
    <t>ELBOK s.c. K.Babczyk, W.Oskędra</t>
  </si>
  <si>
    <t>Warszawska 46 A</t>
  </si>
  <si>
    <t>40-008</t>
  </si>
  <si>
    <t>ELEKTRON</t>
  </si>
  <si>
    <t>ELEKTRON Wiesław Herbetko</t>
  </si>
  <si>
    <t>1000-lecia 83</t>
  </si>
  <si>
    <t>38-500</t>
  </si>
  <si>
    <t>Sanok</t>
  </si>
  <si>
    <t>ELEKTROPLA</t>
  </si>
  <si>
    <t>Elektroplast Sp. z o.o.</t>
  </si>
  <si>
    <t>Stróża 1015</t>
  </si>
  <si>
    <t>32-431</t>
  </si>
  <si>
    <t>Stróża</t>
  </si>
  <si>
    <t>ESP</t>
  </si>
  <si>
    <t>ELEKTROTECHNICZNA SPÓŁDZIELNIA PRACY im. 1 Maja</t>
  </si>
  <si>
    <t>Dunikowskiego 3</t>
  </si>
  <si>
    <t>31-801</t>
  </si>
  <si>
    <t>ELGORHANSE</t>
  </si>
  <si>
    <t>ELGÓR+HANSEN SPÓŁKA AKCYJNA</t>
  </si>
  <si>
    <t>Opolska 19</t>
  </si>
  <si>
    <t>41-500</t>
  </si>
  <si>
    <t>ELHAND</t>
  </si>
  <si>
    <t>ELHAND TRANSFORMATORY Sp. z o.o.</t>
  </si>
  <si>
    <t>Klonowa 60</t>
  </si>
  <si>
    <t>42-700</t>
  </si>
  <si>
    <t>Lubliniec</t>
  </si>
  <si>
    <t>ELLA</t>
  </si>
  <si>
    <t>ELLA Sp. z o. o.</t>
  </si>
  <si>
    <t>Towarowa 1</t>
  </si>
  <si>
    <t>ELPIGAZGOR</t>
  </si>
  <si>
    <t>ELPIGAZ Sp. z o.o.</t>
  </si>
  <si>
    <t>Perseusza 9</t>
  </si>
  <si>
    <t>80-299</t>
  </si>
  <si>
    <t>Gdańsk</t>
  </si>
  <si>
    <t>ENTE</t>
  </si>
  <si>
    <t>ENTE Sp. z o.o.</t>
  </si>
  <si>
    <t>Antonio Gaudiego 7</t>
  </si>
  <si>
    <t>ENVO</t>
  </si>
  <si>
    <t>Envo Sp. z o.o.</t>
  </si>
  <si>
    <t>Radomska 76</t>
  </si>
  <si>
    <t>ESSYSTEMNT</t>
  </si>
  <si>
    <t>ES-SYSTEM NT Sp. z o.o.</t>
  </si>
  <si>
    <t>Przemysłowa 2</t>
  </si>
  <si>
    <t>30-701</t>
  </si>
  <si>
    <t>E-SYSTEM</t>
  </si>
  <si>
    <t>E-SYSTEM MARCIN FICEK</t>
  </si>
  <si>
    <t>Marszałka Piłsudskiego 68</t>
  </si>
  <si>
    <t>32-340</t>
  </si>
  <si>
    <t>Wolbrom</t>
  </si>
  <si>
    <t>EUPHORA</t>
  </si>
  <si>
    <t>EUPHORA Grzegorz Wnęk Spółka Jawna</t>
  </si>
  <si>
    <t>Orszańska 43</t>
  </si>
  <si>
    <t>30-698</t>
  </si>
  <si>
    <t>EUROMEX</t>
  </si>
  <si>
    <t>EUROMEX Sp. z o.o.</t>
  </si>
  <si>
    <t>Piłsudskiego 54</t>
  </si>
  <si>
    <t>33-230</t>
  </si>
  <si>
    <t>Szczucin</t>
  </si>
  <si>
    <t>EURONOVA</t>
  </si>
  <si>
    <t>Euronova Sp. z o.o. Sp.k.</t>
  </si>
  <si>
    <t>Wrobela 5</t>
  </si>
  <si>
    <t>EUROPAS</t>
  </si>
  <si>
    <t>EUROPAS Paweł Gawron</t>
  </si>
  <si>
    <t>Hardego 10</t>
  </si>
  <si>
    <t>32-310</t>
  </si>
  <si>
    <t>Krzywopłoty</t>
  </si>
  <si>
    <t>EUROTRAFO</t>
  </si>
  <si>
    <t>EUROTRAFO SPÓŁKA Z OGRANICZONĄ ODPOWIEDZIALNOŚCIĄ</t>
  </si>
  <si>
    <t>Jana III Sobieskiego 73</t>
  </si>
  <si>
    <t>96-100</t>
  </si>
  <si>
    <t>Skierniewice</t>
  </si>
  <si>
    <t>ALUBRASS2</t>
  </si>
  <si>
    <t xml:space="preserve">Ewa Bartosz ALUBRASS </t>
  </si>
  <si>
    <t>Ślusarska 8</t>
  </si>
  <si>
    <t>32-440</t>
  </si>
  <si>
    <t>Sułkowice</t>
  </si>
  <si>
    <t>EXPRAN</t>
  </si>
  <si>
    <t>EXPRAN Sp. z o. o.</t>
  </si>
  <si>
    <t>Fabryczna 3</t>
  </si>
  <si>
    <t>EXTRAL</t>
  </si>
  <si>
    <t>EXTRAL Sp. z o.o.</t>
  </si>
  <si>
    <t>Wygoda 2</t>
  </si>
  <si>
    <t>44-240</t>
  </si>
  <si>
    <t>Żory</t>
  </si>
  <si>
    <t>EXPRESSFO2</t>
  </si>
  <si>
    <t>F. P. H. U. EXPRESS FOOD Agnieszka Repelewicz</t>
  </si>
  <si>
    <t>Nowosądecka 15/52</t>
  </si>
  <si>
    <t>30-683</t>
  </si>
  <si>
    <t>FCACEK</t>
  </si>
  <si>
    <t>F.Cacek Sylwia Zaguła</t>
  </si>
  <si>
    <t>Powstańców 34/86</t>
  </si>
  <si>
    <t>31-422</t>
  </si>
  <si>
    <t>MARFOR</t>
  </si>
  <si>
    <t>F.H.U. MARFOR Marcelina Czywilis</t>
  </si>
  <si>
    <t>Lenartowicza 12/19</t>
  </si>
  <si>
    <t>34-120</t>
  </si>
  <si>
    <t>Andrychów</t>
  </si>
  <si>
    <t>WALACH</t>
  </si>
  <si>
    <t>F.H.U. Tomasz Wałach</t>
  </si>
  <si>
    <t>Legionów 12</t>
  </si>
  <si>
    <t>44-200</t>
  </si>
  <si>
    <t>PROMARK</t>
  </si>
  <si>
    <t>F.H.U.P. PRO MARK Krzysztof Burdzy</t>
  </si>
  <si>
    <t>Kwiatkowskiego 1</t>
  </si>
  <si>
    <t>37-450</t>
  </si>
  <si>
    <t>Stalowa Wola</t>
  </si>
  <si>
    <t>AJKABIS</t>
  </si>
  <si>
    <t>F.P.H. "AJKA BIS"  Andrzej Andryka</t>
  </si>
  <si>
    <t>Słowiańska 29</t>
  </si>
  <si>
    <t>32-447</t>
  </si>
  <si>
    <t>Siepraw</t>
  </si>
  <si>
    <t>GALLOD</t>
  </si>
  <si>
    <t>F.P.H. "Gallod" Sp.j. B. Kłósek, M. Kłósek</t>
  </si>
  <si>
    <t>Leszczyna 159</t>
  </si>
  <si>
    <t>32-733</t>
  </si>
  <si>
    <t>Trzciana</t>
  </si>
  <si>
    <t>KARPIEL</t>
  </si>
  <si>
    <t>F.P.H. "KARPIEL" Andrzej Karpiel, Jakub Karpiel s.c.</t>
  </si>
  <si>
    <t>Chyców Potok 8</t>
  </si>
  <si>
    <t>PIAST SPJ</t>
  </si>
  <si>
    <t>F.P.H. "PIAST" Sp.j. E.J. Kołodziejczyk</t>
  </si>
  <si>
    <t>Krakowska 113</t>
  </si>
  <si>
    <t>Wielka Wieś</t>
  </si>
  <si>
    <t>SKOT2</t>
  </si>
  <si>
    <t>F.P.H. "SKOT" Andrzej Skotniczny</t>
  </si>
  <si>
    <t>Bandurskiego 22</t>
  </si>
  <si>
    <t>32-065</t>
  </si>
  <si>
    <t>Krzeszowice</t>
  </si>
  <si>
    <t>BUMIK</t>
  </si>
  <si>
    <t>F.P.H. BUMIK Mirosław Bujas</t>
  </si>
  <si>
    <t>Długa 108</t>
  </si>
  <si>
    <t>MPAK</t>
  </si>
  <si>
    <t>F.P.H. M.PAK Marcin Ożóg</t>
  </si>
  <si>
    <t>Zebrzydowice 421</t>
  </si>
  <si>
    <t>ANDMAR</t>
  </si>
  <si>
    <t>F.P.H.U. "ANDMAR" Małgorzata Różana</t>
  </si>
  <si>
    <t>Św. Katarzyny 4</t>
  </si>
  <si>
    <t>34-116</t>
  </si>
  <si>
    <t>Spytkowice</t>
  </si>
  <si>
    <t>BALAK</t>
  </si>
  <si>
    <t>F.P.H.U. "BALAK" Władysław Balakowicz</t>
  </si>
  <si>
    <t xml:space="preserve">Wł.Orkana 44, Ostrowsko </t>
  </si>
  <si>
    <t>34-431</t>
  </si>
  <si>
    <t>Waksmund</t>
  </si>
  <si>
    <t>MIPROMET</t>
  </si>
  <si>
    <t>F.P.H.U. "MIPROMET" Mieczysław Pietrzyk</t>
  </si>
  <si>
    <t xml:space="preserve">Długa 63, Masłomiąca </t>
  </si>
  <si>
    <t>32-091</t>
  </si>
  <si>
    <t>Michałowice</t>
  </si>
  <si>
    <t>ATENA</t>
  </si>
  <si>
    <t>F.P.H.U. ATENA Rafal Gonek</t>
  </si>
  <si>
    <t>Polna 3A</t>
  </si>
  <si>
    <t>ESTAL</t>
  </si>
  <si>
    <t xml:space="preserve">F.P.H.U. ESTAL - Krzysztof Kupiec  </t>
  </si>
  <si>
    <t>Dąbrowa Szlachecka 170</t>
  </si>
  <si>
    <t>32-070</t>
  </si>
  <si>
    <t>Czernichów</t>
  </si>
  <si>
    <t>KLICZ</t>
  </si>
  <si>
    <t>F.P.H.U. KLICZ Krystyna Klicz</t>
  </si>
  <si>
    <t>VENETTI</t>
  </si>
  <si>
    <t>F.P.H.U. Venetti Krzysztof Kosek</t>
  </si>
  <si>
    <t>Piłsudskiego 32</t>
  </si>
  <si>
    <t>ZIBI</t>
  </si>
  <si>
    <t>F.P.H.U. ZIBI Zbigniew Tylek</t>
  </si>
  <si>
    <t>Konary 282</t>
  </si>
  <si>
    <t>AG</t>
  </si>
  <si>
    <t>F.P.U.H. "AG" Aleksandra Grzywacz</t>
  </si>
  <si>
    <t>Spadowa 6 i 6a</t>
  </si>
  <si>
    <t>KOMPLEX</t>
  </si>
  <si>
    <t>F.P.U.H. "Komplex" Grzegorz Czepiel</t>
  </si>
  <si>
    <t>Janowice 154</t>
  </si>
  <si>
    <t>34-623</t>
  </si>
  <si>
    <t>Szczyrzyc</t>
  </si>
  <si>
    <t>ROMEX</t>
  </si>
  <si>
    <t>F.P.U.U. "ROMEX" Produkcja Obuwia Roman Jarguz</t>
  </si>
  <si>
    <t>Zebrzydowice 425</t>
  </si>
  <si>
    <t>SEMACO</t>
  </si>
  <si>
    <t>F.U.H. SEMACO Sp.j. J.Skałoń, M.Strojniak</t>
  </si>
  <si>
    <t>os. Szkolne 19A</t>
  </si>
  <si>
    <t>31-977</t>
  </si>
  <si>
    <t>PAGE</t>
  </si>
  <si>
    <t xml:space="preserve">F.U.H.P PAGE s.c. </t>
  </si>
  <si>
    <t>Płocka 79</t>
  </si>
  <si>
    <t>32-543</t>
  </si>
  <si>
    <t>Myślachowice</t>
  </si>
  <si>
    <t>FAKROSNO</t>
  </si>
  <si>
    <t>FA KROSNO S.A.</t>
  </si>
  <si>
    <t>Taneczna 71</t>
  </si>
  <si>
    <t>02-829</t>
  </si>
  <si>
    <t>TREFL</t>
  </si>
  <si>
    <t>Fabryka Kart Trefl - Kraków Spółka z ograniczoną odpowiedzialnością</t>
  </si>
  <si>
    <t>Podłęże 650</t>
  </si>
  <si>
    <t>32-003</t>
  </si>
  <si>
    <t>Podłęże</t>
  </si>
  <si>
    <t>SAN</t>
  </si>
  <si>
    <t>Fabryka Pieczywa Cukierniczego "SAN" - Pajda Sp. z o.o.</t>
  </si>
  <si>
    <t>Blichowa 11</t>
  </si>
  <si>
    <t>37-500</t>
  </si>
  <si>
    <t>Jarosław</t>
  </si>
  <si>
    <t>FAKRO</t>
  </si>
  <si>
    <t>FAKRO PP Sp. z o.o.</t>
  </si>
  <si>
    <t>Węgierska 144 A</t>
  </si>
  <si>
    <t>33-300</t>
  </si>
  <si>
    <t>Nowy Sącz</t>
  </si>
  <si>
    <t>FAKRO-WDF</t>
  </si>
  <si>
    <t>FAKRO-WDF Sp. z o.o.</t>
  </si>
  <si>
    <t>Wojska Polskiego 3</t>
  </si>
  <si>
    <t>FALLKLANDY</t>
  </si>
  <si>
    <t>Fallklandy Stanisław i Edward Fal Spółka Jawna</t>
  </si>
  <si>
    <t>Zahutyń 55</t>
  </si>
  <si>
    <t>FARMINA</t>
  </si>
  <si>
    <t>FARMINA Sp. z o.o.</t>
  </si>
  <si>
    <t>Lipska 44</t>
  </si>
  <si>
    <t>30-721</t>
  </si>
  <si>
    <t>FARO</t>
  </si>
  <si>
    <t>FARO Zieliński Spółka Jawna</t>
  </si>
  <si>
    <t>Rydlówka 9</t>
  </si>
  <si>
    <t>FEDERAL</t>
  </si>
  <si>
    <t>Federal-Mogul Gorzyce Sp. z o.o.</t>
  </si>
  <si>
    <t>Odlewników 52</t>
  </si>
  <si>
    <t>39-432</t>
  </si>
  <si>
    <t>Gorzyce</t>
  </si>
  <si>
    <t>FENIXMETAL</t>
  </si>
  <si>
    <t>FENIX METALS Sp. z o.o.</t>
  </si>
  <si>
    <t>Strefowa 13</t>
  </si>
  <si>
    <t>39-442</t>
  </si>
  <si>
    <t>Chmielów</t>
  </si>
  <si>
    <t>TALENCIK2</t>
  </si>
  <si>
    <t>FH-U "TALENCIK 2" Michał Tochowicz</t>
  </si>
  <si>
    <t>św. Jana Pawła II 1</t>
  </si>
  <si>
    <t>GARGAS</t>
  </si>
  <si>
    <t>FHU GARGAS PAWEŁ</t>
  </si>
  <si>
    <t>Widok 23B</t>
  </si>
  <si>
    <t>KODART</t>
  </si>
  <si>
    <t>FHU KOD-ART Krzysztof Kłak</t>
  </si>
  <si>
    <t>Batalionu Skała AK 4a/36</t>
  </si>
  <si>
    <t>31-273</t>
  </si>
  <si>
    <t>CONHPOL</t>
  </si>
  <si>
    <t>Firma "CONHPOL" Henryk Konopka</t>
  </si>
  <si>
    <t>Stanisław Dolny 400A</t>
  </si>
  <si>
    <t>KOSBUT2</t>
  </si>
  <si>
    <t>Firma "KOSBUT" Mariusz Kosek</t>
  </si>
  <si>
    <t>Józefa Piłsudskiego 14</t>
  </si>
  <si>
    <t>NUWELL</t>
  </si>
  <si>
    <t>Firma "NUWELL" Dominik Brańka</t>
  </si>
  <si>
    <t>Stanisław Dolny 392A</t>
  </si>
  <si>
    <t>PILPOL</t>
  </si>
  <si>
    <t>FIRMA "PILPOL" Ryszard Pilch</t>
  </si>
  <si>
    <t>Zebrzydowice 284 B</t>
  </si>
  <si>
    <t>LOOKART</t>
  </si>
  <si>
    <t>Firma ,,LOOKART" Eksport Import Łukasz Karwala</t>
  </si>
  <si>
    <t>Łukaszewicza 172</t>
  </si>
  <si>
    <t>42-130</t>
  </si>
  <si>
    <t>Szarlejka</t>
  </si>
  <si>
    <t>LUKA</t>
  </si>
  <si>
    <t>Firma Handlowa "LUKA" Lucyna Kubiszewska</t>
  </si>
  <si>
    <t>Królowej Jadwigi 282</t>
  </si>
  <si>
    <t>30-218</t>
  </si>
  <si>
    <t>BOGDANCHM</t>
  </si>
  <si>
    <t>Firma Handlowa Bogdan Chmiel</t>
  </si>
  <si>
    <t>Wieprz 185A</t>
  </si>
  <si>
    <t>34-122</t>
  </si>
  <si>
    <t>Wieprz</t>
  </si>
  <si>
    <t>KLAUDIA</t>
  </si>
  <si>
    <t>Firma Handlowa Klaudia - Konopka Klaudia</t>
  </si>
  <si>
    <t>MUELLERJAN</t>
  </si>
  <si>
    <t>Firma Handlowa Mueller-Janoszka, Alfred Mueller, Krzysztof Janoszka Spółka Jawna</t>
  </si>
  <si>
    <t>Wolności 100A</t>
  </si>
  <si>
    <t>42-674</t>
  </si>
  <si>
    <t>Zbrosławice</t>
  </si>
  <si>
    <t>POLEX</t>
  </si>
  <si>
    <t>FIRMA HANDLOWA POLEX Alicja Tutajewska</t>
  </si>
  <si>
    <t>os. Górali 24/3</t>
  </si>
  <si>
    <t>31-961</t>
  </si>
  <si>
    <t>TOMASZEKFH</t>
  </si>
  <si>
    <t>Firma Handlowo Usługowa "TOMASZEK" Tomasz Tomalak</t>
  </si>
  <si>
    <t>Dmowskiego 1</t>
  </si>
  <si>
    <t>42-200</t>
  </si>
  <si>
    <t>ANDREWRABA</t>
  </si>
  <si>
    <t>Firma Handlowo Usługowa „ANDREW” s.c. Krzysztof Kowalczyk, Sławomir Kowalczyk</t>
  </si>
  <si>
    <t>Raba Niżna  208</t>
  </si>
  <si>
    <t>34-730</t>
  </si>
  <si>
    <t>Mszana Dolna</t>
  </si>
  <si>
    <t>PASKAM</t>
  </si>
  <si>
    <t>Firma Handlowo Usługowa PAS-KAM Jacek Kamionka</t>
  </si>
  <si>
    <t xml:space="preserve">Kamyk 2, Kolbark </t>
  </si>
  <si>
    <t>Klucze</t>
  </si>
  <si>
    <t>DORPOL</t>
  </si>
  <si>
    <t xml:space="preserve">Firma Handlowo-Usługowa "DORPOL" s.c. Ireneusz Kozaczka, Grzegorz Kozaczka </t>
  </si>
  <si>
    <t>Strycharska 22</t>
  </si>
  <si>
    <t>30-712</t>
  </si>
  <si>
    <t>DES</t>
  </si>
  <si>
    <t>Firma Handlowo-Usługowo-Produkcyjna "DES" s.c. B.Łakoma, A.Łakoma</t>
  </si>
  <si>
    <t>Partyzantów 2</t>
  </si>
  <si>
    <t>HEMASZ</t>
  </si>
  <si>
    <t>Firma HEMASZ Henryk Wierzelewski</t>
  </si>
  <si>
    <t>Powstańców 42/36</t>
  </si>
  <si>
    <t>KOWAL</t>
  </si>
  <si>
    <t>FIRMA KOWAL Spółka Jawna</t>
  </si>
  <si>
    <t>Krakowska 17</t>
  </si>
  <si>
    <t>32-040</t>
  </si>
  <si>
    <t>Świątniki Górne</t>
  </si>
  <si>
    <t>MARK2</t>
  </si>
  <si>
    <t>Firma MARK 2 Maciej Kyrc</t>
  </si>
  <si>
    <t>Myśliwska 71</t>
  </si>
  <si>
    <t>Łyczanka</t>
  </si>
  <si>
    <t>TANEX2</t>
  </si>
  <si>
    <t>Firma Obuwnicza TANEX s.c. Robert Tatka, Karolina Tatka</t>
  </si>
  <si>
    <t>Stanisław Dolny 378 A</t>
  </si>
  <si>
    <t>PALTEX</t>
  </si>
  <si>
    <t>Firma Odzieżowa "PALTEX" Krzysztof Palkowski</t>
  </si>
  <si>
    <t>os. Kombatantów 8/44</t>
  </si>
  <si>
    <t>31-630</t>
  </si>
  <si>
    <t>MIKUT</t>
  </si>
  <si>
    <t>FIRMA PRODUKCYJNO - HANDLOWA, MEBLE, KRZESŁA, DAWID MIKUT</t>
  </si>
  <si>
    <t>Białka 39</t>
  </si>
  <si>
    <t>MAGOS2</t>
  </si>
  <si>
    <t>Firma Produkcyjno - Handlowo - Usługowa MAGOS Małgorzata Zborowska</t>
  </si>
  <si>
    <t>Jana Kochanowskiego 45E</t>
  </si>
  <si>
    <t>ANIA</t>
  </si>
  <si>
    <t>Firma Produkcyjno Handlowa "ANIA" Grzegorczyk Grażyna</t>
  </si>
  <si>
    <t>Niepokalanej Panny Marii 103</t>
  </si>
  <si>
    <t>31-589</t>
  </si>
  <si>
    <t>KEMAR</t>
  </si>
  <si>
    <t>Firma Produkcyjno Handlowa KEMAR K.Wesołowski,A.WesołowskaSpółka jawna</t>
  </si>
  <si>
    <t>Sułków 222</t>
  </si>
  <si>
    <t>KARLAK</t>
  </si>
  <si>
    <t>Firma Produkcyjno Handlowa M.Karlak i Wspólnicy Spółka Jawna</t>
  </si>
  <si>
    <t>J.hr.Tarnowskiego 3</t>
  </si>
  <si>
    <t>34-200</t>
  </si>
  <si>
    <t>Sucha Beskidzka</t>
  </si>
  <si>
    <t>ARMAL</t>
  </si>
  <si>
    <t>Firma Produkcyjno-Handlowa "ARMAL" Nowak Zbigniew</t>
  </si>
  <si>
    <t>Krakowska 33</t>
  </si>
  <si>
    <t>CZARNA</t>
  </si>
  <si>
    <t>FIRMA PRODUKCYJNO-HANDLOWA "CZARNA" Anna Piotrowska</t>
  </si>
  <si>
    <t>Rzeczna 4</t>
  </si>
  <si>
    <t>Włosań</t>
  </si>
  <si>
    <t>MAAN2</t>
  </si>
  <si>
    <t>Firma Produkcyjno-Handlowa "MAAN" Andrzej Matoga</t>
  </si>
  <si>
    <t>Galicyjska 59</t>
  </si>
  <si>
    <t>Rzeszotary</t>
  </si>
  <si>
    <t>SZCZEPAN</t>
  </si>
  <si>
    <t>Firma Produkcyjno-Handlowa "SZCZEPAN" Sroka Szczepan</t>
  </si>
  <si>
    <t>Żurowa 259</t>
  </si>
  <si>
    <t>38-247</t>
  </si>
  <si>
    <t>Ołpiny</t>
  </si>
  <si>
    <t>ELMAK</t>
  </si>
  <si>
    <t>Firma Produkcyjno-Handlowa ELMAK Tworzydło Elżbieta</t>
  </si>
  <si>
    <t>Ogrodowa 5a</t>
  </si>
  <si>
    <t>32-720</t>
  </si>
  <si>
    <t>Nowy Wiśnicz</t>
  </si>
  <si>
    <t>GALDREW</t>
  </si>
  <si>
    <t>Firma Produkcyjno-Handlowa GALDREW Mariusz Słomski</t>
  </si>
  <si>
    <t>Żurowa 82</t>
  </si>
  <si>
    <t>FABIAN</t>
  </si>
  <si>
    <t>Firma Produkcyjno-Handlowo-Turystyczna FABIAN Maria Fabian</t>
  </si>
  <si>
    <t>Kamiennogórska 14</t>
  </si>
  <si>
    <t>GAMAMYSLEN</t>
  </si>
  <si>
    <t>FIRMA PRODUKCYJNO-HANDLOWO-USŁUGOWA "GAMA" JAROSŁAW WOJTYCZA</t>
  </si>
  <si>
    <t>marsz. Józefa Piłsudskiego 38</t>
  </si>
  <si>
    <t>WOJMAL</t>
  </si>
  <si>
    <t>Firma Produkcyjno-Handlowo-Usługowa "Wojmal" Robert Wojtycza</t>
  </si>
  <si>
    <t>Sienkiewicza 32</t>
  </si>
  <si>
    <t>EWEX</t>
  </si>
  <si>
    <t>Firma Produkcyjno-Usługowo-Handlowa "EWEX" Zbigniew Marchaj</t>
  </si>
  <si>
    <t>Czarnoleska 47</t>
  </si>
  <si>
    <t>Wolbrom - Zabagnie</t>
  </si>
  <si>
    <t>RYSTAL</t>
  </si>
  <si>
    <t>Firma Produkcyjno-Usługowo-Handlowa RYSTAL Maria Maćkowska</t>
  </si>
  <si>
    <t>Partyzantów 17</t>
  </si>
  <si>
    <t>SKARPOL</t>
  </si>
  <si>
    <t>Firma SKARPOL S.C. Edward i Wanda Skarbek</t>
  </si>
  <si>
    <t>Jasienica Rosielna 307A</t>
  </si>
  <si>
    <t>36-220</t>
  </si>
  <si>
    <t>Jasienica Rosielna</t>
  </si>
  <si>
    <t>TRAKERPLUS</t>
  </si>
  <si>
    <t>Firma TRAKER-PLUS Joanna Sowa</t>
  </si>
  <si>
    <t>Pęckowskiego 2A</t>
  </si>
  <si>
    <t>TUKANSC</t>
  </si>
  <si>
    <t>Firma TUKAN s.c. Iwona Hady, Janusz Hady</t>
  </si>
  <si>
    <t>Skalna 20</t>
  </si>
  <si>
    <t>32-064</t>
  </si>
  <si>
    <t>Radwanowice</t>
  </si>
  <si>
    <t>SMREK</t>
  </si>
  <si>
    <t>Firma U.H.P. "Smrek" Stolarstwo Ogólne Export-Import Józef Pawlak</t>
  </si>
  <si>
    <t>Babiogórska 47</t>
  </si>
  <si>
    <t>BODNAR</t>
  </si>
  <si>
    <t>Firma Usługowo Handlowa Adam Bodnar</t>
  </si>
  <si>
    <t>Krakowska  166</t>
  </si>
  <si>
    <t>KARTEX</t>
  </si>
  <si>
    <t xml:space="preserve">Firma Usługowo-Handlowa "KARTEX" S.C. Maria Karlak, Grażyna Agnieszka Karlak </t>
  </si>
  <si>
    <t>Spółdzielców 1</t>
  </si>
  <si>
    <t>FIRST11</t>
  </si>
  <si>
    <t>FIRST 11 SPÓŁKA AKCYJNA</t>
  </si>
  <si>
    <t>Longinusa Podbipięty 29B</t>
  </si>
  <si>
    <t>31-980</t>
  </si>
  <si>
    <t>FISCHER</t>
  </si>
  <si>
    <t>FISCHER POLSKA Sp. z o.o.</t>
  </si>
  <si>
    <t>Albatrosów 2</t>
  </si>
  <si>
    <t>30-716</t>
  </si>
  <si>
    <t>FLORNAS</t>
  </si>
  <si>
    <t>FLORNAS Joanna Cepil</t>
  </si>
  <si>
    <t>Chrzanów 35</t>
  </si>
  <si>
    <t>28-133</t>
  </si>
  <si>
    <t>Pacanów</t>
  </si>
  <si>
    <t>FOREST</t>
  </si>
  <si>
    <t>Forest Gorlice Sp. z o. o.</t>
  </si>
  <si>
    <t>Biecka 9</t>
  </si>
  <si>
    <t>38-300</t>
  </si>
  <si>
    <t>Gorlice</t>
  </si>
  <si>
    <t>FORMASTER</t>
  </si>
  <si>
    <t>Formaster S.A.</t>
  </si>
  <si>
    <t>Fabryczna 24</t>
  </si>
  <si>
    <t>25-818</t>
  </si>
  <si>
    <t>BAJDA</t>
  </si>
  <si>
    <t>FPH "Bajda" Czesław Bajda</t>
  </si>
  <si>
    <t>Galicyjska 43</t>
  </si>
  <si>
    <t>BAX II</t>
  </si>
  <si>
    <t>FPH BAX II Dorota Bajdała</t>
  </si>
  <si>
    <t>Szarów 295</t>
  </si>
  <si>
    <t>32-014</t>
  </si>
  <si>
    <t>Brzezie</t>
  </si>
  <si>
    <t>EUROEXPERT</t>
  </si>
  <si>
    <t>FPHU Euro Expert Witold Szewczyk</t>
  </si>
  <si>
    <t>Śledziejowice 210</t>
  </si>
  <si>
    <t>GANAR</t>
  </si>
  <si>
    <t>FPHU GANAR Paweł Górski</t>
  </si>
  <si>
    <t>Mariana Domagały 23</t>
  </si>
  <si>
    <t>30-741</t>
  </si>
  <si>
    <t>BOMBRAM</t>
  </si>
  <si>
    <t>FPUH BOMBRAM Janusz Bąbel</t>
  </si>
  <si>
    <t>Szczyrzyc 118</t>
  </si>
  <si>
    <t>FRAMEWORK</t>
  </si>
  <si>
    <t>FRAMEWORK SP. Z O.O. SP. K.</t>
  </si>
  <si>
    <t>Bp.J. Pelczara 6C/14</t>
  </si>
  <si>
    <t>35-312</t>
  </si>
  <si>
    <t>FRAPOL</t>
  </si>
  <si>
    <t>FRAPOL Sp. z o.o.</t>
  </si>
  <si>
    <t>Mierzeja Wiślana 8</t>
  </si>
  <si>
    <t>30-832</t>
  </si>
  <si>
    <t>FRESENIUS</t>
  </si>
  <si>
    <t>Fresenius Kabi Polska Sp. z o. o.</t>
  </si>
  <si>
    <t>Aleje Jerozolimskie 134</t>
  </si>
  <si>
    <t>02-305</t>
  </si>
  <si>
    <t>FREZNAR</t>
  </si>
  <si>
    <t>FREZNAR Sp. z o.o.</t>
  </si>
  <si>
    <t>Nad Drwiną 10</t>
  </si>
  <si>
    <t>FROST</t>
  </si>
  <si>
    <t>FROST Paweł Maj</t>
  </si>
  <si>
    <t>Biertowice 259</t>
  </si>
  <si>
    <t>GALECO</t>
  </si>
  <si>
    <t>GALECO SP. Z O.O.</t>
  </si>
  <si>
    <t>Uśmiechu 1</t>
  </si>
  <si>
    <t>32-083</t>
  </si>
  <si>
    <t>Balice</t>
  </si>
  <si>
    <t>GAFFTRADE</t>
  </si>
  <si>
    <t>GAWĘDA JAROSŁAW "GAFF TRADE"</t>
  </si>
  <si>
    <t>Skroniów 76</t>
  </si>
  <si>
    <t>28-300</t>
  </si>
  <si>
    <t>Jędrzejów</t>
  </si>
  <si>
    <t>GETH</t>
  </si>
  <si>
    <t>GETH - Piekarnia Wdrożeniowo-Produkcyjna Adam Pilśniak</t>
  </si>
  <si>
    <t>Skośna 16</t>
  </si>
  <si>
    <t>GLASS4CARS</t>
  </si>
  <si>
    <t>Glass4cars.pl S.A.</t>
  </si>
  <si>
    <t>Czerwieńskiego 3B</t>
  </si>
  <si>
    <t>31-319</t>
  </si>
  <si>
    <t>URZADMIEJS2</t>
  </si>
  <si>
    <t>GLIWICE - MIASTO NA PRAWACH POWIATU</t>
  </si>
  <si>
    <t>Zwycięstwa 21</t>
  </si>
  <si>
    <t>GLUCKBABY</t>
  </si>
  <si>
    <t>Glück Baby Sp. z o. o. Sp. K.</t>
  </si>
  <si>
    <t>Jesionka 62</t>
  </si>
  <si>
    <t>44-230</t>
  </si>
  <si>
    <t>Czerwionka-Leszczyny</t>
  </si>
  <si>
    <t>UGBUDZOW</t>
  </si>
  <si>
    <t>Gmina Budzów</t>
  </si>
  <si>
    <t>Budzów 445</t>
  </si>
  <si>
    <t>34-211</t>
  </si>
  <si>
    <t>Budzów</t>
  </si>
  <si>
    <t>GMZORY</t>
  </si>
  <si>
    <t>Gmina Miejska Żory</t>
  </si>
  <si>
    <t>Aleja Wojska Polskiego 25</t>
  </si>
  <si>
    <t>UGZEMBRZYC2</t>
  </si>
  <si>
    <t>Gmina Zembrzyce</t>
  </si>
  <si>
    <t>Zembrzyce 540</t>
  </si>
  <si>
    <t>GMSCORPORA</t>
  </si>
  <si>
    <t>GMS CORPORATION Sp. z o.o.</t>
  </si>
  <si>
    <t>Nawojowa 55</t>
  </si>
  <si>
    <t>33-335</t>
  </si>
  <si>
    <t>Krynicka</t>
  </si>
  <si>
    <t>GOLDDROP</t>
  </si>
  <si>
    <t>Gold Drop Spółka z ograniczoną odpowiedzialnością</t>
  </si>
  <si>
    <t>Rzeczna 11D</t>
  </si>
  <si>
    <t>34-600</t>
  </si>
  <si>
    <t>Limanowa</t>
  </si>
  <si>
    <t>GORKE</t>
  </si>
  <si>
    <t>GORKE ELECTRONIC SPÓŁKA Z OGRANICZONĄ ODPOWIEDZIALNOŚCIĄ</t>
  </si>
  <si>
    <t>Staromiejska 31B</t>
  </si>
  <si>
    <t>43-200</t>
  </si>
  <si>
    <t>Pszczyna</t>
  </si>
  <si>
    <t>MULARSKI</t>
  </si>
  <si>
    <t>Gospodarstwo Ogrodnicze Tadeusz Mularski Maria Mularska Zakład "Bory Malinowskie"</t>
  </si>
  <si>
    <t xml:space="preserve">Jasna 12, Sarnów </t>
  </si>
  <si>
    <t>42-512</t>
  </si>
  <si>
    <t>Psary</t>
  </si>
  <si>
    <t>ŁYSOŃ3</t>
  </si>
  <si>
    <t>GOSPODARSTWO PASIECZNE TOMASZ ŁYSOŃ Sp. z o.o. Sp. Komandytowa</t>
  </si>
  <si>
    <t>Racławicka 162</t>
  </si>
  <si>
    <t>34-125</t>
  </si>
  <si>
    <t>ANTKIEWIC2</t>
  </si>
  <si>
    <t>Gospodarstwo Warzywnicze Konrad Antkiewicz</t>
  </si>
  <si>
    <t>Na Mostkach 29</t>
  </si>
  <si>
    <t>GÓRKACEMEN</t>
  </si>
  <si>
    <t>GÓRKA CEMENT Sp. z o.o.</t>
  </si>
  <si>
    <t>Lipcowa 58</t>
  </si>
  <si>
    <t>32-540</t>
  </si>
  <si>
    <t>Trzebinia</t>
  </si>
  <si>
    <t>GORSTAL</t>
  </si>
  <si>
    <t>Gór-Stal Sp. z o.o.</t>
  </si>
  <si>
    <t>Przemysłowa 11</t>
  </si>
  <si>
    <t>GRANITCOLO</t>
  </si>
  <si>
    <t>GRANIT-COLOR Sp. z o.o.</t>
  </si>
  <si>
    <t>Ignacego Boernera 6</t>
  </si>
  <si>
    <t>27-400</t>
  </si>
  <si>
    <t>Ostrowiec Świętokrzyski</t>
  </si>
  <si>
    <t>GREENPACK</t>
  </si>
  <si>
    <t>GREEN-PACK S.C.</t>
  </si>
  <si>
    <t>Bieżanowska 23E</t>
  </si>
  <si>
    <t>30-812</t>
  </si>
  <si>
    <t>GREINPLAST</t>
  </si>
  <si>
    <t>Greinplast Sp. z o.o.</t>
  </si>
  <si>
    <t>Krasne 512B</t>
  </si>
  <si>
    <t>36-007</t>
  </si>
  <si>
    <t>Krasne</t>
  </si>
  <si>
    <t>GRENTON</t>
  </si>
  <si>
    <t>GRENTON Sp. z o.o.</t>
  </si>
  <si>
    <t>Królowej Jadwigi 143A</t>
  </si>
  <si>
    <t>30-212</t>
  </si>
  <si>
    <t>SDRUKGRUPA</t>
  </si>
  <si>
    <t>Grupa 3 Druk Spółka z ograniczoną odpowiedzialnością sp.k.</t>
  </si>
  <si>
    <t>Balicka 100</t>
  </si>
  <si>
    <t>KONFEKCJO2</t>
  </si>
  <si>
    <t>GRUPA KONFEKCJONER BARTEX Spółka z ograniczoną odpowiedzialnością Sp. k.</t>
  </si>
  <si>
    <t>Mieszka I 11/22</t>
  </si>
  <si>
    <t>PRESSART</t>
  </si>
  <si>
    <t>Grupa Press Art Ryszard Tatomir</t>
  </si>
  <si>
    <t>Park Kingi 1</t>
  </si>
  <si>
    <t>MULARSKI3</t>
  </si>
  <si>
    <t xml:space="preserve">Grupa Producentów Owoców i Warzyw Gosp. Ogrodnicze T. Mularski Sp z o.o. </t>
  </si>
  <si>
    <t>Gorzowska 2</t>
  </si>
  <si>
    <t>66-415</t>
  </si>
  <si>
    <t>Różanki</t>
  </si>
  <si>
    <t>STEINHOFGR</t>
  </si>
  <si>
    <t>Grupa Steinhof Sp. z o. o.</t>
  </si>
  <si>
    <t>Przemysłowa 27A</t>
  </si>
  <si>
    <t>PI2</t>
  </si>
  <si>
    <t>Grzegorz Krawczyk Firma PI</t>
  </si>
  <si>
    <t>os. Jagiellońskie 25/55</t>
  </si>
  <si>
    <t>31-834</t>
  </si>
  <si>
    <t>HAGS</t>
  </si>
  <si>
    <t>HAGS POLAND Sp. z o.o.</t>
  </si>
  <si>
    <t>Inwestycyjna 17</t>
  </si>
  <si>
    <t>41-208</t>
  </si>
  <si>
    <t>HANDELOBWO</t>
  </si>
  <si>
    <t>Handel Obwoźny Produkcja Zniczy Monika Tekielska</t>
  </si>
  <si>
    <t>Al. Pod Kopcem 23</t>
  </si>
  <si>
    <t>30-544</t>
  </si>
  <si>
    <t>HAPPYDIET</t>
  </si>
  <si>
    <t>Happy Diet Spółka Jawna  J. Juszczyk, J. Juszczyk</t>
  </si>
  <si>
    <t>Mogilska 123/70</t>
  </si>
  <si>
    <t>31-571</t>
  </si>
  <si>
    <t>HATTRICK</t>
  </si>
  <si>
    <t>Hat-Trick Janusz Płonka</t>
  </si>
  <si>
    <t>Stanisława Staszica 15</t>
  </si>
  <si>
    <t>32-640</t>
  </si>
  <si>
    <t>Zator</t>
  </si>
  <si>
    <t>HHPOLAND</t>
  </si>
  <si>
    <t>HH POLAND Spółka Akcyjna</t>
  </si>
  <si>
    <t>Toszecka 101</t>
  </si>
  <si>
    <t>HIBERNATUS</t>
  </si>
  <si>
    <t>Hibernatus Sp. z o.o.</t>
  </si>
  <si>
    <t>Iwańskiego 9</t>
  </si>
  <si>
    <t>HILLTOP</t>
  </si>
  <si>
    <t>HILLTOP Firma Produkcyjno-Handlowa Hanula Jadwiga</t>
  </si>
  <si>
    <t>Juliusza Słowackiego 81A</t>
  </si>
  <si>
    <t>HOMEOFNATU</t>
  </si>
  <si>
    <t>Home of Nature - Iga Palarska</t>
  </si>
  <si>
    <t>Godlewskiego 10/21</t>
  </si>
  <si>
    <t>30-198</t>
  </si>
  <si>
    <t>HQPLASTICS</t>
  </si>
  <si>
    <t>HQ PLASTICS SPÓŁKA CYWILNA ALEKSANDRA BŁASIAK, JACEK BĄCZEK</t>
  </si>
  <si>
    <t>Górny Bór 27</t>
  </si>
  <si>
    <t>43-430</t>
  </si>
  <si>
    <t>Skoczów</t>
  </si>
  <si>
    <t>MAJCHROWIC</t>
  </si>
  <si>
    <t>Hurtownia Materiałów Budowlanych Majchrowicz Stanisław S.j.</t>
  </si>
  <si>
    <t xml:space="preserve">Spytkowice </t>
  </si>
  <si>
    <t>34-745</t>
  </si>
  <si>
    <t>DINOHURT</t>
  </si>
  <si>
    <t>HURTUK DINO, s.r.o.</t>
  </si>
  <si>
    <t>Bardejovská Zábava 3854</t>
  </si>
  <si>
    <t xml:space="preserve">085 01 </t>
  </si>
  <si>
    <t>Bardejov</t>
  </si>
  <si>
    <t>HUSQVARNAS</t>
  </si>
  <si>
    <t>Husqvarna AB</t>
  </si>
  <si>
    <t>Drottninggatan 1</t>
  </si>
  <si>
    <t>561 82</t>
  </si>
  <si>
    <t>Huskvarna</t>
  </si>
  <si>
    <t>HUSQVARNA</t>
  </si>
  <si>
    <t>HUSQVARNA POLAND Sp. z o.o.</t>
  </si>
  <si>
    <t>Wysockiego 15B</t>
  </si>
  <si>
    <t>03-371</t>
  </si>
  <si>
    <t>HYDROZNPHS</t>
  </si>
  <si>
    <t>HYDRO ZNPHS Sp. z o.o.</t>
  </si>
  <si>
    <t>Strażacka 60</t>
  </si>
  <si>
    <t>43-382</t>
  </si>
  <si>
    <t>HYDROLAND</t>
  </si>
  <si>
    <t>HYDROLAND CHOROBIK GAWĘDA MALEC WOJTYCZA SPÓŁKA JAWNA</t>
  </si>
  <si>
    <t>Jawornik 658</t>
  </si>
  <si>
    <t>IDC</t>
  </si>
  <si>
    <t>I.D.C. Polonia S.A.</t>
  </si>
  <si>
    <t>Bartnicka 35</t>
  </si>
  <si>
    <t>30-444</t>
  </si>
  <si>
    <t>Libertów</t>
  </si>
  <si>
    <t>ILLOCHROM3</t>
  </si>
  <si>
    <t>Illochroma Haoneng Poland Sp. z o.o.</t>
  </si>
  <si>
    <t>INFLORA</t>
  </si>
  <si>
    <t>INFLORA-KRAKÓW Sp. z o.o.</t>
  </si>
  <si>
    <t>Forteczna 11</t>
  </si>
  <si>
    <t>INOTHI</t>
  </si>
  <si>
    <t>INOTHI IZABELA ŚCIESZKA</t>
  </si>
  <si>
    <t>Przemysłowa 60</t>
  </si>
  <si>
    <t>INPOLKRAK2</t>
  </si>
  <si>
    <t xml:space="preserve">INPOL-KRAK Sp. z o.o. Spółka Komandytowa </t>
  </si>
  <si>
    <t>Kosiarzy 2</t>
  </si>
  <si>
    <t>30-831</t>
  </si>
  <si>
    <t>INSTAR</t>
  </si>
  <si>
    <t>INSTAR Sp. z o. o. Sp. k.</t>
  </si>
  <si>
    <t>Tarnowska 9</t>
  </si>
  <si>
    <t>BIOMED</t>
  </si>
  <si>
    <t>Instytut Biotechnologii Surowic i Szczepionek BIOMED S.A.</t>
  </si>
  <si>
    <t>al. Sosnowa 8</t>
  </si>
  <si>
    <t>30-224</t>
  </si>
  <si>
    <t>INSTYTUTBOTANIKI</t>
  </si>
  <si>
    <t>Instytut Botaniki im.Władysława Szafera Polskiej Akademii Nauk</t>
  </si>
  <si>
    <t>Lubicz 46</t>
  </si>
  <si>
    <t>ITGGROUP</t>
  </si>
  <si>
    <t>INTERNATIONAL TRADE GROUP Sp. z o.o. Sp.k.</t>
  </si>
  <si>
    <t>Romana Maya 1</t>
  </si>
  <si>
    <t>61-371</t>
  </si>
  <si>
    <t>Poznań</t>
  </si>
  <si>
    <t>IPRA</t>
  </si>
  <si>
    <t>IPRA POLSKA Sp. z o.o.</t>
  </si>
  <si>
    <t>Wiśniowieckiego 26</t>
  </si>
  <si>
    <t>ANGATEX</t>
  </si>
  <si>
    <t>Irena Batko Firma Produkcyjno Handlowo Usługowa ANGATEX</t>
  </si>
  <si>
    <t>Przemysłowa 21</t>
  </si>
  <si>
    <t>32-660</t>
  </si>
  <si>
    <t>Chełmek</t>
  </si>
  <si>
    <t>ANGUS</t>
  </si>
  <si>
    <t>J.Wojnarski,T.Pikusa,Z.Wszołek,K.Wojnarski,A.Hyziak Z.M. "ANGUS" Sp.j.</t>
  </si>
  <si>
    <t>Rzeźnicza 8</t>
  </si>
  <si>
    <t>ADONIS</t>
  </si>
  <si>
    <t>Jacek Kowalczyk Zakład Produkcji Obuwia "ADONIS"</t>
  </si>
  <si>
    <t>Nowa 29</t>
  </si>
  <si>
    <t>42-240</t>
  </si>
  <si>
    <t>Kościelec</t>
  </si>
  <si>
    <t>JADARNT</t>
  </si>
  <si>
    <t>Jadar Nt Bronisław Okręglak</t>
  </si>
  <si>
    <t>Krakowska 7b</t>
  </si>
  <si>
    <t>34-400</t>
  </si>
  <si>
    <t>Nowy Targ</t>
  </si>
  <si>
    <t>JANTAR</t>
  </si>
  <si>
    <t xml:space="preserve">JANTAR Spółka z ograniczoną odpowiedzialnością </t>
  </si>
  <si>
    <t>Piekarska 199</t>
  </si>
  <si>
    <t>DZWIGI</t>
  </si>
  <si>
    <t>Jastrzębskie Zakłady Remontowe "Dźwigi" Sp. z o.o.</t>
  </si>
  <si>
    <t>11 Listopada 71</t>
  </si>
  <si>
    <t>44-335</t>
  </si>
  <si>
    <t>Jastrzębie-Zdrój</t>
  </si>
  <si>
    <t>INWEX</t>
  </si>
  <si>
    <t>Jednostka Innowacyjno - Wdrożeniowa "INWEX" Sp. z o.o.</t>
  </si>
  <si>
    <t>al.Solidarności 34</t>
  </si>
  <si>
    <t>25-323</t>
  </si>
  <si>
    <t>NEW MEN</t>
  </si>
  <si>
    <t>Jerzy Gałczyński Firma Produkcyjno-Handlowa "New Men" ZPChr</t>
  </si>
  <si>
    <t>Przewóz 2</t>
  </si>
  <si>
    <t>JOTAFAN</t>
  </si>
  <si>
    <t>JOTAFAN Andrzej Zagórski</t>
  </si>
  <si>
    <t>Zakopiańska 9</t>
  </si>
  <si>
    <t>30-418</t>
  </si>
  <si>
    <t>JUKA</t>
  </si>
  <si>
    <t>JUKA Sp. z o.o. Sp.K.</t>
  </si>
  <si>
    <t>Fabryczna 4</t>
  </si>
  <si>
    <t>KAMAI</t>
  </si>
  <si>
    <t>KAMAi AGD Sp. z o.o.</t>
  </si>
  <si>
    <t>Wola Batorska 461</t>
  </si>
  <si>
    <t>32-006</t>
  </si>
  <si>
    <t>Wola Batorska</t>
  </si>
  <si>
    <t>KAPRIN</t>
  </si>
  <si>
    <t>KAPRIN Sp. z o.o.</t>
  </si>
  <si>
    <t>Zielona 7</t>
  </si>
  <si>
    <t>TUTAJEWSKI3</t>
  </si>
  <si>
    <t>Karolina Tutajewska-Szczerba</t>
  </si>
  <si>
    <t>Lipowa 26</t>
  </si>
  <si>
    <t>32-052</t>
  </si>
  <si>
    <t>Radziszów</t>
  </si>
  <si>
    <t>KARWALA2</t>
  </si>
  <si>
    <t>KARWALA Sp. z o.o. Sp. komandytowa</t>
  </si>
  <si>
    <t>Szarlejka, Łukaszewicza 172</t>
  </si>
  <si>
    <t>Wręczyca Wielka</t>
  </si>
  <si>
    <t>KAZAR</t>
  </si>
  <si>
    <t>KAZAR FOOTWEAR Sp. z o.o.</t>
  </si>
  <si>
    <t>Lwowska 154</t>
  </si>
  <si>
    <t>37-700</t>
  </si>
  <si>
    <t>Przemyśl</t>
  </si>
  <si>
    <t>PROMYK</t>
  </si>
  <si>
    <t>KAZIMIERZ STEC Z.P.U.H. PROMYK</t>
  </si>
  <si>
    <t>Bardosa 3A</t>
  </si>
  <si>
    <t>KOMED</t>
  </si>
  <si>
    <t>KOMED  Mirosława Medwecka</t>
  </si>
  <si>
    <t>Jesionowa 9 A</t>
  </si>
  <si>
    <t>40-159</t>
  </si>
  <si>
    <t>KWPKATOWICE</t>
  </si>
  <si>
    <t>Komenda Wojewódzka Policji w Katowicach</t>
  </si>
  <si>
    <t>J. Lompy 19</t>
  </si>
  <si>
    <t>40-038</t>
  </si>
  <si>
    <t>KOMPART</t>
  </si>
  <si>
    <t xml:space="preserve">KOMPART-POMIAR S.C. Robert Stec, Włodzimierz Knapik  </t>
  </si>
  <si>
    <t>KOMSTAL</t>
  </si>
  <si>
    <t>KOMSTAL Michał Kowejsza</t>
  </si>
  <si>
    <t>Gen. Maczka 71 B</t>
  </si>
  <si>
    <t>Bielsko - Biała</t>
  </si>
  <si>
    <t>KONSORCJUM</t>
  </si>
  <si>
    <t>KONSORCJUM PRZEDSIĘBIORSTW ROBÓT GÓRNICZYCH I BUDOWY SZYBÓW SPÓŁKA AKCYJNA</t>
  </si>
  <si>
    <t>Mikołowska 29</t>
  </si>
  <si>
    <t>KOPTRANS</t>
  </si>
  <si>
    <t>KOP-TRANS Kania Grzegorz</t>
  </si>
  <si>
    <t>Leśna 1c</t>
  </si>
  <si>
    <t>43-211</t>
  </si>
  <si>
    <t>Piasek</t>
  </si>
  <si>
    <t>KOMETSWIA</t>
  </si>
  <si>
    <t>Kotarba Bogusław Firma Produkcyjno - Handlowa "KOMET"</t>
  </si>
  <si>
    <t>Graniczna 65</t>
  </si>
  <si>
    <t>KRAKMAL3</t>
  </si>
  <si>
    <t>Krak-Mal s.c. Józef Wypychowski,  Stanisława Wypychowska, Henryk Wypychowski i Szymon Wypychowski</t>
  </si>
  <si>
    <t>Kątowa 9</t>
  </si>
  <si>
    <t>SANEL</t>
  </si>
  <si>
    <t>Krakowska Spółdzielnia Niewidomych "SANEL"</t>
  </si>
  <si>
    <t>Bandtkiego 19</t>
  </si>
  <si>
    <t>30-129</t>
  </si>
  <si>
    <t>SCENA</t>
  </si>
  <si>
    <t>Krakowski Teatr Scena STU</t>
  </si>
  <si>
    <t>al. Krasińskiego 16-18</t>
  </si>
  <si>
    <t>30-101</t>
  </si>
  <si>
    <t>MARTEX</t>
  </si>
  <si>
    <t>Krawieckie Przedsiębiorstwo Produkcyjno-Handlowe "MARTEX" Skóra Paweł</t>
  </si>
  <si>
    <t>Przemysłowa 7B</t>
  </si>
  <si>
    <t>MEGBUD</t>
  </si>
  <si>
    <t>Krzysztof Cetnar  Przedsiębiorstwo Produkcyjno Usługowo Handlowe ,,MEGBUD"</t>
  </si>
  <si>
    <t>Komorów 142</t>
  </si>
  <si>
    <t>33-122</t>
  </si>
  <si>
    <t>Wierzchosławice</t>
  </si>
  <si>
    <t>KUCHNIA</t>
  </si>
  <si>
    <t>Kuchnia Brawaty Piotr Urbański Tomasz Szeląg Sp.J.</t>
  </si>
  <si>
    <t>Orzeszkowej 5</t>
  </si>
  <si>
    <t>KUŹNIA SUŁ</t>
  </si>
  <si>
    <t>KUŹNIA SUŁKOWICE S.A.</t>
  </si>
  <si>
    <t>1 Maja 70</t>
  </si>
  <si>
    <t>TECZAKWIAC</t>
  </si>
  <si>
    <t>KWIACIARNIA "TĘCZA",  AGNIESZKA JABŁOŃSKA</t>
  </si>
  <si>
    <t>Ratułów 6C</t>
  </si>
  <si>
    <t>34-407</t>
  </si>
  <si>
    <t>Ratułów</t>
  </si>
  <si>
    <t>MARK</t>
  </si>
  <si>
    <t>Kyrc Marek, Kyrc Maria Zakład Produkcyjno - Handlowy "MARK" S.C.</t>
  </si>
  <si>
    <t>LIDEAL</t>
  </si>
  <si>
    <t>LABORATOIRE L'IDEAL Parisien Sp. z o.o.</t>
  </si>
  <si>
    <t>Aleja Zygmunta Krasińskiego 14/3A</t>
  </si>
  <si>
    <t>LABRA</t>
  </si>
  <si>
    <t>LABRA Sp. z o.o.</t>
  </si>
  <si>
    <t>Przeginia Duchowna 305</t>
  </si>
  <si>
    <t>32-061</t>
  </si>
  <si>
    <t>Rybna</t>
  </si>
  <si>
    <t>PLUMEDIA</t>
  </si>
  <si>
    <t>LAMBERG Sp. z o. o.</t>
  </si>
  <si>
    <t>Słowackiego 81 A</t>
  </si>
  <si>
    <t>LEGRA</t>
  </si>
  <si>
    <t>Legra Sp. z o.o.</t>
  </si>
  <si>
    <t>Albatrosów 10C</t>
  </si>
  <si>
    <t>LEJDIS</t>
  </si>
  <si>
    <t>Lejdis Sp. z o.o.</t>
  </si>
  <si>
    <t>Powstańców Śląskich 1/303</t>
  </si>
  <si>
    <t>53-329</t>
  </si>
  <si>
    <t>Wrocław</t>
  </si>
  <si>
    <t>LEMIR2</t>
  </si>
  <si>
    <t>LEMIR Sp. z o. o. Sp. k.</t>
  </si>
  <si>
    <t>Saska 4</t>
  </si>
  <si>
    <t>30-720</t>
  </si>
  <si>
    <t>LEPRIKON</t>
  </si>
  <si>
    <t>LEPRIKON Agata Kot</t>
  </si>
  <si>
    <t>Skwerowa 8</t>
  </si>
  <si>
    <t>42-221</t>
  </si>
  <si>
    <t>LERG</t>
  </si>
  <si>
    <t>LERG Spółka Akcyjna</t>
  </si>
  <si>
    <t>Pustków-Osiedle 59D</t>
  </si>
  <si>
    <t>39-206</t>
  </si>
  <si>
    <t>Pustków</t>
  </si>
  <si>
    <t>ETSYSTEM</t>
  </si>
  <si>
    <t>LIDIA WRONA ET SYSTEM</t>
  </si>
  <si>
    <t>Fiołkowa 10/115</t>
  </si>
  <si>
    <t>31-457</t>
  </si>
  <si>
    <t>LIMATHERM2</t>
  </si>
  <si>
    <t>LIMATHERM S.A.</t>
  </si>
  <si>
    <t>Tarnowska 1</t>
  </si>
  <si>
    <t>LINDE</t>
  </si>
  <si>
    <t>LINDE GAZ POLSKA Sp. z o.o.</t>
  </si>
  <si>
    <t>prof. Michała Życzkowskiego 17</t>
  </si>
  <si>
    <t>LIOGAM</t>
  </si>
  <si>
    <t>LIOGAM SPÓŁKA Z OGRANICZONĄ ODPOWIEDZIALNOŚCIĄ SPÓŁKA KOMANDYTOWA</t>
  </si>
  <si>
    <t>Słoneczna 50</t>
  </si>
  <si>
    <t>Zgórsko</t>
  </si>
  <si>
    <t>LOXA</t>
  </si>
  <si>
    <t>LOXA Sp. z o.o.</t>
  </si>
  <si>
    <t>Myszkowska 61</t>
  </si>
  <si>
    <t>42-310</t>
  </si>
  <si>
    <t>Żarki</t>
  </si>
  <si>
    <t>MMDRUKSERW</t>
  </si>
  <si>
    <t>M.M. Druk Serwis Sp. z o.o.</t>
  </si>
  <si>
    <t>Żaglowa 13</t>
  </si>
  <si>
    <t>MRT</t>
  </si>
  <si>
    <t>M.R.T. Polska Sp. z o.o.</t>
  </si>
  <si>
    <t>Ostrowiecka 21</t>
  </si>
  <si>
    <t>M4MEDICAL</t>
  </si>
  <si>
    <t>M4Medical Sp. z o.o.</t>
  </si>
  <si>
    <t>Stanisława Leszczyńskiego 60</t>
  </si>
  <si>
    <t>20-068</t>
  </si>
  <si>
    <t>BAROS</t>
  </si>
  <si>
    <t>MACIEJ GLIJER BAROS</t>
  </si>
  <si>
    <t>Berezów 76d</t>
  </si>
  <si>
    <t>26-130</t>
  </si>
  <si>
    <t>Suchedniów</t>
  </si>
  <si>
    <t>PERFECTA</t>
  </si>
  <si>
    <t>Maciej Stolarski Firma Handlowo Usługowa "Perfecta"</t>
  </si>
  <si>
    <t>Ulubiona 9</t>
  </si>
  <si>
    <t>MADAM COSM</t>
  </si>
  <si>
    <t>MADAM COSMETICS Janusz Madej</t>
  </si>
  <si>
    <t xml:space="preserve">Sportowa 9, Szczyglice </t>
  </si>
  <si>
    <t>MAGUR</t>
  </si>
  <si>
    <t>Magdalena Magiera- Magur</t>
  </si>
  <si>
    <t>Złotniki 95</t>
  </si>
  <si>
    <t>32-125</t>
  </si>
  <si>
    <t>Wawrzeńczyce</t>
  </si>
  <si>
    <t>MAGKRAK</t>
  </si>
  <si>
    <t>MAG-KRAK Sp. z o. o.</t>
  </si>
  <si>
    <t>Łowińskiego 7</t>
  </si>
  <si>
    <t>MAKO</t>
  </si>
  <si>
    <t>MAKO POLSKA Sp. z o.o.</t>
  </si>
  <si>
    <t>Wrobela 6</t>
  </si>
  <si>
    <t>GALBIS</t>
  </si>
  <si>
    <t>MAŁGORZATA KSIĄŻEK-NIECKULA FIRMA HANDLOWA "GALBIS"</t>
  </si>
  <si>
    <t>Łagiewnicka 52b</t>
  </si>
  <si>
    <t>30-416</t>
  </si>
  <si>
    <t>HYDROFLEX</t>
  </si>
  <si>
    <t>Małgorzata Nowak HYDROFLEX</t>
  </si>
  <si>
    <t>Sportowa 42</t>
  </si>
  <si>
    <t>EKODREWMK</t>
  </si>
  <si>
    <t>MARCIN KACZMARCZYK EKODREW</t>
  </si>
  <si>
    <t>ks. Józefa Hojoła 11</t>
  </si>
  <si>
    <t>Giebułtów</t>
  </si>
  <si>
    <t>CROLL</t>
  </si>
  <si>
    <t>Marcin Piotrowski Firma Produkcyjno-Handlowo-Usługowa CROLL</t>
  </si>
  <si>
    <t>Żeromskiego 1B</t>
  </si>
  <si>
    <t>MARGARET</t>
  </si>
  <si>
    <t>MARGARET Sp. z o.o.</t>
  </si>
  <si>
    <t>Wrocławska 54/2</t>
  </si>
  <si>
    <t>30-011</t>
  </si>
  <si>
    <t>MARROB</t>
  </si>
  <si>
    <t xml:space="preserve">MARROB Spółka z ograniczoną odpowiedzialnością S.K. </t>
  </si>
  <si>
    <t>Słowackiego 108</t>
  </si>
  <si>
    <t>MASTERPROF</t>
  </si>
  <si>
    <t>MasterProfi Sp. z o.o.</t>
  </si>
  <si>
    <t>Hanasiewicza 15</t>
  </si>
  <si>
    <t>35-105</t>
  </si>
  <si>
    <t>MATCORUND</t>
  </si>
  <si>
    <t>MAT-CORUND SP.J. Janusz Beata Tadeusz Zdzińscy</t>
  </si>
  <si>
    <t>Torowa 3a</t>
  </si>
  <si>
    <t>30-435</t>
  </si>
  <si>
    <t>MAUGO</t>
  </si>
  <si>
    <t>MAUGO POLAND Sp. z o. o.</t>
  </si>
  <si>
    <t>Wolności 1 A</t>
  </si>
  <si>
    <t>42-672</t>
  </si>
  <si>
    <t>Wieszowa</t>
  </si>
  <si>
    <t>MAXOFFICE</t>
  </si>
  <si>
    <t>MAX OFFICE Stanisław Kopacz</t>
  </si>
  <si>
    <t>Podgórki 34</t>
  </si>
  <si>
    <t>MAXSTAL</t>
  </si>
  <si>
    <t>MAXSTAL Sp. z o.o.</t>
  </si>
  <si>
    <t>Kosiarzy 8</t>
  </si>
  <si>
    <t>30-731</t>
  </si>
  <si>
    <t>MĄCZKA</t>
  </si>
  <si>
    <t>MĄCZKA Sp z o.o.</t>
  </si>
  <si>
    <t>Wawrzeńczyce 113</t>
  </si>
  <si>
    <t>BUGAJSKI2</t>
  </si>
  <si>
    <t>Meble Bugajski Spółka z ograniczona odpowiedzialnością</t>
  </si>
  <si>
    <t>Tarnowska 164 C</t>
  </si>
  <si>
    <t>MEDIPOLSKA</t>
  </si>
  <si>
    <t>MEDI POLSKA SPÓŁKA Z OGRANICZONĄ ODPOWIEDZIALNOŚCIĄ</t>
  </si>
  <si>
    <t>Zygmunta Starego 26</t>
  </si>
  <si>
    <t>MEGJAN</t>
  </si>
  <si>
    <t>MEGJAN Jan Hawrylczak Spółka Jawna</t>
  </si>
  <si>
    <t>Grabówki 331</t>
  </si>
  <si>
    <t>MEILLERGHP</t>
  </si>
  <si>
    <t>MEILLERGHP Sp. z o.o.</t>
  </si>
  <si>
    <t>MEMENTO</t>
  </si>
  <si>
    <t>MEMENTO Sp. z o.o.</t>
  </si>
  <si>
    <t>Ofiar Katynia 59a</t>
  </si>
  <si>
    <t>METALCO2</t>
  </si>
  <si>
    <t>METALCO INTERNATIONAL Sp. z o.o.</t>
  </si>
  <si>
    <t>Chorzowska 117</t>
  </si>
  <si>
    <t>41-605</t>
  </si>
  <si>
    <t>Świętochłowice</t>
  </si>
  <si>
    <t>METALPOL</t>
  </si>
  <si>
    <t>METALPOL Węgierska Górka Sp. z o.o.</t>
  </si>
  <si>
    <t>Kolejowa 6</t>
  </si>
  <si>
    <t>34-350</t>
  </si>
  <si>
    <t>Węgierska Górka</t>
  </si>
  <si>
    <t>MET-GAL</t>
  </si>
  <si>
    <t>MET-GAL Sp. z o. o.</t>
  </si>
  <si>
    <t>Galicyjska 9</t>
  </si>
  <si>
    <t>METRONIC2</t>
  </si>
  <si>
    <t>Metronic AKP S.C. Beata Sokołowska, Jacek Sokołowski</t>
  </si>
  <si>
    <t>Wybickiego 7</t>
  </si>
  <si>
    <t>31-261</t>
  </si>
  <si>
    <t>MEXMO</t>
  </si>
  <si>
    <t>MEXMO SPÓŁKA CYWILNA</t>
  </si>
  <si>
    <t>Czarnochowice 266</t>
  </si>
  <si>
    <t>UMRUDASLAS</t>
  </si>
  <si>
    <t>Miasto Ruda Śląska- Urząd Miasta Ruda Śląska</t>
  </si>
  <si>
    <t>Plac Jana Pawła II 6</t>
  </si>
  <si>
    <t>41-709</t>
  </si>
  <si>
    <t>Ruda Śląska</t>
  </si>
  <si>
    <t>MOTOGAMA</t>
  </si>
  <si>
    <t>MICHAŁ GRACZYŃSKI "MOTOGAMA MG"</t>
  </si>
  <si>
    <t>Przybyszewskiego 8</t>
  </si>
  <si>
    <t>30-128</t>
  </si>
  <si>
    <t>ANIAM</t>
  </si>
  <si>
    <t>Michał Gregorczyk ANIA M</t>
  </si>
  <si>
    <t>MERCATARE</t>
  </si>
  <si>
    <t>MICHAŁ ZBYSZEWSKI MERCATARE</t>
  </si>
  <si>
    <t>Skawińska 25/5</t>
  </si>
  <si>
    <t>31-066</t>
  </si>
  <si>
    <t>BIBLIOWOLB</t>
  </si>
  <si>
    <t>Miejska Biblioteka Publiczna w Wolbromiu</t>
  </si>
  <si>
    <t>CRACOVIA</t>
  </si>
  <si>
    <t>Miejski Klub Sportowy "CRACOVIA" Sportowa Spółka Akcyjna</t>
  </si>
  <si>
    <t>Józefa Kałuży 1</t>
  </si>
  <si>
    <t>30-111</t>
  </si>
  <si>
    <t>MARMUREX</t>
  </si>
  <si>
    <t>MIESZAŁA JANUSZ MARMUREX SYSTEM</t>
  </si>
  <si>
    <t>Rudna 30B</t>
  </si>
  <si>
    <t>42-530</t>
  </si>
  <si>
    <t>MILKA</t>
  </si>
  <si>
    <t>Milka Kamila Musiał</t>
  </si>
  <si>
    <t>Kisielewskiego 62</t>
  </si>
  <si>
    <t>MIMISTYLE</t>
  </si>
  <si>
    <t>MIMI STYLE Michał Sadowski</t>
  </si>
  <si>
    <t>Toszecka 102/410</t>
  </si>
  <si>
    <t>MIPROMET2</t>
  </si>
  <si>
    <t>MIPROMET Sp. z o.o.</t>
  </si>
  <si>
    <t>Długa 63</t>
  </si>
  <si>
    <t>Masłomiąca</t>
  </si>
  <si>
    <t>MJTRONIK</t>
  </si>
  <si>
    <t>M-J TRONIK J.Sojka, E.Paczyński Spółka Jawna</t>
  </si>
  <si>
    <t>Strzelców Bytomskich 14</t>
  </si>
  <si>
    <t>MORIS</t>
  </si>
  <si>
    <t>MORIS Sp. z o.o.</t>
  </si>
  <si>
    <t>Wiejska 27</t>
  </si>
  <si>
    <t>41-503</t>
  </si>
  <si>
    <t>MPSERVICE</t>
  </si>
  <si>
    <t>MP SERVICE S.C. Marcin Kempny &amp; Piotr Kotajny</t>
  </si>
  <si>
    <t>Nowy Świat 14 F</t>
  </si>
  <si>
    <t>MTU</t>
  </si>
  <si>
    <t>MTU Aero Engines Polska Sp. z o.o.</t>
  </si>
  <si>
    <t>Tajęcina 108</t>
  </si>
  <si>
    <t>MULLERJELC</t>
  </si>
  <si>
    <t>MÜLLER JELCZ-LASKOWICE Sp. z o.o.</t>
  </si>
  <si>
    <t>Al. Młodych 40</t>
  </si>
  <si>
    <t>55-230</t>
  </si>
  <si>
    <t>Jelcz-Laskowice</t>
  </si>
  <si>
    <t>MULTITPLAST</t>
  </si>
  <si>
    <t>MULTITPLAST SPÓŁKA Z OGRANICZONĄ ODPOWIEDZIALNOŚCIĄ</t>
  </si>
  <si>
    <t>Wesoła 51/202</t>
  </si>
  <si>
    <t>25-363</t>
  </si>
  <si>
    <t>MUZEUMHIST</t>
  </si>
  <si>
    <t>Muzeum Historyczne Miasta Krakowa</t>
  </si>
  <si>
    <t>Rynek Główny 35</t>
  </si>
  <si>
    <t>31-011</t>
  </si>
  <si>
    <t>NATACHA</t>
  </si>
  <si>
    <t>Natacha Leban Food</t>
  </si>
  <si>
    <t>Morawsko 20</t>
  </si>
  <si>
    <t>37-514</t>
  </si>
  <si>
    <t>Munina</t>
  </si>
  <si>
    <t>NAVOTECH2</t>
  </si>
  <si>
    <t>NavoTech Inżynieria Środowiska Sp. z o.o.</t>
  </si>
  <si>
    <t>Pawliczka 22 A</t>
  </si>
  <si>
    <t>41-800</t>
  </si>
  <si>
    <t>JAXLAN</t>
  </si>
  <si>
    <t>NAZGOWICZ JACEK JAXLAN  Usługi Informatyczne</t>
  </si>
  <si>
    <t>Jana Bytnara "Rudego" 18C/4</t>
  </si>
  <si>
    <t>45-265</t>
  </si>
  <si>
    <t>Opole</t>
  </si>
  <si>
    <t>NEOPRINT</t>
  </si>
  <si>
    <t>Neoprint Burdzy Witold</t>
  </si>
  <si>
    <t>Brandwicka 67a</t>
  </si>
  <si>
    <t>37-464</t>
  </si>
  <si>
    <t>NEPTUNPANI</t>
  </si>
  <si>
    <t xml:space="preserve">Neptun Panic sp.j. </t>
  </si>
  <si>
    <t>Nowa 28 P</t>
  </si>
  <si>
    <t>44-352</t>
  </si>
  <si>
    <t>Czyżowice</t>
  </si>
  <si>
    <t>NETSOFT2</t>
  </si>
  <si>
    <t>NETSOFT Katarzyna Bocheńska</t>
  </si>
  <si>
    <t>Grzegórzecka 67C/13</t>
  </si>
  <si>
    <t>31-559</t>
  </si>
  <si>
    <t>NZOZNOVUM</t>
  </si>
  <si>
    <t>Niepubliczny Zakład Opieki Zdrowotnej NOVUM Stachniak Ilona</t>
  </si>
  <si>
    <t>Beskidzka PU137</t>
  </si>
  <si>
    <t>NO NAME</t>
  </si>
  <si>
    <t>NO NAME Sp. z o.o.</t>
  </si>
  <si>
    <t>NORMAGROUP</t>
  </si>
  <si>
    <t>Norma Group Distribution Polska Sp. z o.o.</t>
  </si>
  <si>
    <t xml:space="preserve">Długa 2, Sławniów </t>
  </si>
  <si>
    <t>42-436</t>
  </si>
  <si>
    <t>Pilica</t>
  </si>
  <si>
    <t>NORMA VARI</t>
  </si>
  <si>
    <t>NORMA POLSKA Sp. z o.o.</t>
  </si>
  <si>
    <t>NOVICA</t>
  </si>
  <si>
    <t>NOVICA Spółka z Ograniczoną Odpowiedzialnością</t>
  </si>
  <si>
    <t>Ceramiki 37</t>
  </si>
  <si>
    <t>41-945</t>
  </si>
  <si>
    <t>Piekary Śląskie</t>
  </si>
  <si>
    <t>NOVICHEM</t>
  </si>
  <si>
    <t>NOVICHEM Sp. z o.o.</t>
  </si>
  <si>
    <t>Główna 4</t>
  </si>
  <si>
    <t>NOWYSTYL</t>
  </si>
  <si>
    <t>Nowy Styl Sp. z o.o.</t>
  </si>
  <si>
    <t>Pużaka 49</t>
  </si>
  <si>
    <t>DANIELLO</t>
  </si>
  <si>
    <t>Obuwie "DANIELLO" s.c. Daniel Konopka, Agata Konopka-Ryś</t>
  </si>
  <si>
    <t>Izdebnik 469</t>
  </si>
  <si>
    <t>34-144</t>
  </si>
  <si>
    <t>Izdebnik</t>
  </si>
  <si>
    <t>OLEKSY</t>
  </si>
  <si>
    <t>Obuwnicza Firma Produkcyjno Handlowa "MM OLEKSY"  Marek Oleksy</t>
  </si>
  <si>
    <t>Długa 12</t>
  </si>
  <si>
    <t>TARNOW</t>
  </si>
  <si>
    <t>ODLEWNIA "TARNÓW"  SPÓŁKA Z OGRANICZONĄ ODOPOWIEDZIALNOŚCIĄ</t>
  </si>
  <si>
    <t>Jana Kochanowskiego 30</t>
  </si>
  <si>
    <t>OKPL</t>
  </si>
  <si>
    <t>OKPL s.c.Piotr Zieliński Małgorzata Zielińska Paweł Zieliński Katarzyna Zielińska Tomasz Cichański</t>
  </si>
  <si>
    <t>Cieszyńska 14/3</t>
  </si>
  <si>
    <t>30-015</t>
  </si>
  <si>
    <t>OSMNOWYSĄC</t>
  </si>
  <si>
    <t>Okręgowa Spółdzielnia Mleczarska</t>
  </si>
  <si>
    <t>Flisaków 1</t>
  </si>
  <si>
    <t>OSMCHMIEL</t>
  </si>
  <si>
    <t>Okręgowa Spółdzielnia Mleczarska w Chmielniku</t>
  </si>
  <si>
    <t>Polna 10</t>
  </si>
  <si>
    <t>26-020</t>
  </si>
  <si>
    <t>Chmielnik</t>
  </si>
  <si>
    <t>OSMMIECHÓW</t>
  </si>
  <si>
    <t>Okręgowa Spółdzielnia Mleczarska w Miechowie</t>
  </si>
  <si>
    <t>B.Prusa 5</t>
  </si>
  <si>
    <t>32-200</t>
  </si>
  <si>
    <t>Miechów</t>
  </si>
  <si>
    <t>OSMSKAŁA</t>
  </si>
  <si>
    <t>Okręgowa Spółdzielnia Mleczarska w Skale</t>
  </si>
  <si>
    <t>Wolbromska 88</t>
  </si>
  <si>
    <t>32-043</t>
  </si>
  <si>
    <t>Skała</t>
  </si>
  <si>
    <t>OSMSTALOWA</t>
  </si>
  <si>
    <t>Okręgowa Spółdzielnia Mleczarska w Stalowej Woli</t>
  </si>
  <si>
    <t>Staszica 1</t>
  </si>
  <si>
    <t>OKRĘGOWYUR</t>
  </si>
  <si>
    <t>Okręgowy Urząd Miar w Krakowie</t>
  </si>
  <si>
    <t>Krupnicza 11</t>
  </si>
  <si>
    <t>31-123</t>
  </si>
  <si>
    <t>OLIDENT2</t>
  </si>
  <si>
    <t>Olident Sp. z o.o. Sp. K.</t>
  </si>
  <si>
    <t>Podłęże 653</t>
  </si>
  <si>
    <t>OLIMPLABOR</t>
  </si>
  <si>
    <t>Olimp Laboratories Sp. z o.o.</t>
  </si>
  <si>
    <t>Nagawczyna 109c</t>
  </si>
  <si>
    <t>ONDO</t>
  </si>
  <si>
    <t>ONDO Spółka z ograniczoną odpowiedzialnością</t>
  </si>
  <si>
    <t>OPTEAM</t>
  </si>
  <si>
    <t>OPTEAM S.A.</t>
  </si>
  <si>
    <t>Tajęcina 113</t>
  </si>
  <si>
    <t>OPTIMAL</t>
  </si>
  <si>
    <t>OPTIMAL  WOJCIECH TATKA</t>
  </si>
  <si>
    <t>Wałowa 3</t>
  </si>
  <si>
    <t>ORLITA</t>
  </si>
  <si>
    <t>ORLITA Wiesław Orlita</t>
  </si>
  <si>
    <t>MARIZA2</t>
  </si>
  <si>
    <t xml:space="preserve">P.H. "MARIZA Dystrybucja" Magdalena Orska-Jasielska </t>
  </si>
  <si>
    <t>Kamienna 15</t>
  </si>
  <si>
    <t>30-199</t>
  </si>
  <si>
    <t>Rząska</t>
  </si>
  <si>
    <t>EUROSPARK</t>
  </si>
  <si>
    <t>P.H. EUROSPARK Leszek Płaszecki Sp.J.</t>
  </si>
  <si>
    <t>Katowicka 36</t>
  </si>
  <si>
    <t>31-351</t>
  </si>
  <si>
    <t>RONTIL</t>
  </si>
  <si>
    <t>P.H.U. "RONTIL" Zbigniew Rajtar</t>
  </si>
  <si>
    <t>Krupnicza 9</t>
  </si>
  <si>
    <t>HUNTER</t>
  </si>
  <si>
    <t>P.P.H U."HUNTER" ZAKŁAD KRAWIECKI JERZY NIEMIEC JANUSZ NIEMIEC</t>
  </si>
  <si>
    <t>Brzezówka 244</t>
  </si>
  <si>
    <t>39-102</t>
  </si>
  <si>
    <t>Lubzina</t>
  </si>
  <si>
    <t>ANS</t>
  </si>
  <si>
    <t>P.P.H. "AnS" Anna Sroka</t>
  </si>
  <si>
    <t>Sikorki 25</t>
  </si>
  <si>
    <t>ARESS</t>
  </si>
  <si>
    <t>P.P.H. "Aress" Tadeusz Oporek, Janusz Oporek Sp. Jawna</t>
  </si>
  <si>
    <t>Ujejskiego 8/8a</t>
  </si>
  <si>
    <t>30-102</t>
  </si>
  <si>
    <t>KAZKOBUT</t>
  </si>
  <si>
    <t>P.P.H. "KAZKOBUT" Export-Import Kazimierz Konopka</t>
  </si>
  <si>
    <t>Stanisław Dolny 396</t>
  </si>
  <si>
    <t>MKM</t>
  </si>
  <si>
    <t>P.P.H. "MKM" Urszula Kołaczyk</t>
  </si>
  <si>
    <t>Hutki 266</t>
  </si>
  <si>
    <t>42-274</t>
  </si>
  <si>
    <t>Konopiska</t>
  </si>
  <si>
    <t>TOMASZEK</t>
  </si>
  <si>
    <t>P.P.H. "TOMASZEK" Tomaszek Marian</t>
  </si>
  <si>
    <t>Krakowska 45</t>
  </si>
  <si>
    <t>ALMAKROSNO</t>
  </si>
  <si>
    <t>P.P.H. ALMA MICHAŁ LAZAROWICZ, MARIA LAZAROWICZ, PIOTR LAZAROWICZ S.C.</t>
  </si>
  <si>
    <t>Czajkowskiego 55</t>
  </si>
  <si>
    <t>ARO</t>
  </si>
  <si>
    <t>P.P.H. ARO KAROŃ Sp.J.</t>
  </si>
  <si>
    <t>Ludowa 265</t>
  </si>
  <si>
    <t>ENIGMA</t>
  </si>
  <si>
    <t>P.P.H. Enigma Danuta Motyka</t>
  </si>
  <si>
    <t>Gorliczyńska 30</t>
  </si>
  <si>
    <t>37-200</t>
  </si>
  <si>
    <t>Przeworsk</t>
  </si>
  <si>
    <t>HENPIEK</t>
  </si>
  <si>
    <t>P.P.H. HENPIEK Sylwia Wiewióra</t>
  </si>
  <si>
    <t>Mickiewicza 19</t>
  </si>
  <si>
    <t>MULTIKA</t>
  </si>
  <si>
    <t>P.P.H. MULTIKA Leszek Oramus</t>
  </si>
  <si>
    <t>Bukowa 22</t>
  </si>
  <si>
    <t>PADOL</t>
  </si>
  <si>
    <t>P.P.H.U Jolanta Padoł</t>
  </si>
  <si>
    <t>Sękowa 391</t>
  </si>
  <si>
    <t>38-307</t>
  </si>
  <si>
    <t>Sękowa</t>
  </si>
  <si>
    <t>ADRIANNO</t>
  </si>
  <si>
    <t>P.P.H.U. "ADRIANNO-DAMIANII" Export-Import Leon Kajfasz</t>
  </si>
  <si>
    <t xml:space="preserve">Na Wzgórzach 27, Bachowice </t>
  </si>
  <si>
    <t>BANERASTYL</t>
  </si>
  <si>
    <t>P.P.H.U. "BANERA STYL" S.C. Beata i Andrzej Nagły</t>
  </si>
  <si>
    <t>Rakowska 36</t>
  </si>
  <si>
    <t>DRUKOPAK</t>
  </si>
  <si>
    <t>P.P.H.U. "DRUKOPAK" Andrzej Suwada</t>
  </si>
  <si>
    <t>Zembrzyce 59</t>
  </si>
  <si>
    <t>IGUANA</t>
  </si>
  <si>
    <t>P.P.H.U. "IGUANA LIDER" Leszek Starczewski</t>
  </si>
  <si>
    <t>Bratków 2</t>
  </si>
  <si>
    <t>MERINO</t>
  </si>
  <si>
    <t>P.P.H.U. "MERINO" S.C Rycerz Kazimiera, Rycerz Tomasz, Rycerz Bogdan</t>
  </si>
  <si>
    <t>Rudzka 13B</t>
  </si>
  <si>
    <t>Żory-Rowień</t>
  </si>
  <si>
    <t>MYLAK</t>
  </si>
  <si>
    <t>P.P.H.U. "MYLAK" Ewa Mylak</t>
  </si>
  <si>
    <t>Szczyrbok 4</t>
  </si>
  <si>
    <t>34-335</t>
  </si>
  <si>
    <t>Korbielów</t>
  </si>
  <si>
    <t>RABEX</t>
  </si>
  <si>
    <t>P.P.H.U. "RABEX" S.C. Żurek Elżbieta i Jan</t>
  </si>
  <si>
    <t>Raba Niżna 70</t>
  </si>
  <si>
    <t>TYTUS</t>
  </si>
  <si>
    <t>P.P.H.U. "TYTUS" s.c. Szczepan Pękala, Przemysław Pękala</t>
  </si>
  <si>
    <t>Żwirki i Wigury 23</t>
  </si>
  <si>
    <t>ELTORO2</t>
  </si>
  <si>
    <t>P.P.H.U. ELTORO Sp. z o.o.</t>
  </si>
  <si>
    <t>Różana 46</t>
  </si>
  <si>
    <t>EWA BARANI</t>
  </si>
  <si>
    <t>P.P.H.U. Ewa Baranik Spółka Jawna</t>
  </si>
  <si>
    <t>Bolesławska 53b</t>
  </si>
  <si>
    <t>GREENS</t>
  </si>
  <si>
    <t>P.P.H.U. GREENS Łakomy Witold</t>
  </si>
  <si>
    <t>Goszyce 103</t>
  </si>
  <si>
    <t>32-010</t>
  </si>
  <si>
    <t>Kocmyrzów</t>
  </si>
  <si>
    <t>KARON</t>
  </si>
  <si>
    <t>P.P.H.U. KAROŃ Piotr Karoń</t>
  </si>
  <si>
    <t xml:space="preserve">Kwiatowa 19, Stary Broniszew </t>
  </si>
  <si>
    <t>42-231</t>
  </si>
  <si>
    <t>Cykarzew</t>
  </si>
  <si>
    <t>NAZO</t>
  </si>
  <si>
    <t>P.P.H.U. NAZO S.C.</t>
  </si>
  <si>
    <t>Czarnieckiego 13</t>
  </si>
  <si>
    <t>ELGIR</t>
  </si>
  <si>
    <t>P.P.H.U. Producent Koszul ELGIR Elżbieta Giruć</t>
  </si>
  <si>
    <t>Sokola 51</t>
  </si>
  <si>
    <t>ALGAS</t>
  </si>
  <si>
    <t>P.P.H.U." ALGAS" ZPCH  H. Ciepał, B. Szatan Sp. j.</t>
  </si>
  <si>
    <t>Władysława Broniewskiego 40</t>
  </si>
  <si>
    <t>41-215</t>
  </si>
  <si>
    <t>COLD</t>
  </si>
  <si>
    <t>P.P.U.H. "COLD" Bogdan Chwastek i Włodzimierz Chwastek Spółka jawna</t>
  </si>
  <si>
    <t>Łany 6</t>
  </si>
  <si>
    <t>ZOSTAŃ</t>
  </si>
  <si>
    <t>P.P.U.H. "ZOSTAŃ" Stanisław Jasłowski</t>
  </si>
  <si>
    <t>Lubatowa 126c</t>
  </si>
  <si>
    <t>38-440</t>
  </si>
  <si>
    <t>Iwonicz Zdrój</t>
  </si>
  <si>
    <t>PALUCHBIS</t>
  </si>
  <si>
    <t>P.P.U.H. Paluch Bis Dorota Paluch</t>
  </si>
  <si>
    <t>Królowej Jadwigi 15</t>
  </si>
  <si>
    <t>28-100</t>
  </si>
  <si>
    <t>Busko-Zdrój</t>
  </si>
  <si>
    <t>FAST</t>
  </si>
  <si>
    <t>P.W. FAST Sp. z o.o.</t>
  </si>
  <si>
    <t>Foluszowa 112</t>
  </si>
  <si>
    <t>65-751</t>
  </si>
  <si>
    <t>Zielona Góra</t>
  </si>
  <si>
    <t>PACIFIC</t>
  </si>
  <si>
    <t>PACIFIC BIURO HANDLOWE DANIEL KRZESZOWIEC</t>
  </si>
  <si>
    <t>Teodora Ficka 3</t>
  </si>
  <si>
    <t>PAGEDMEBLE</t>
  </si>
  <si>
    <t>Paged Meble S.A</t>
  </si>
  <si>
    <t>Cieszyńska 99</t>
  </si>
  <si>
    <t>43-385</t>
  </si>
  <si>
    <t>Jasienica</t>
  </si>
  <si>
    <t>ELPASA</t>
  </si>
  <si>
    <t>PAJĄK ELŻBIETA Firma Produkcyjno-Handlowa " ELPASA "</t>
  </si>
  <si>
    <t>Tyniecka 72</t>
  </si>
  <si>
    <t>PALACKULT</t>
  </si>
  <si>
    <t>Pałac Kultury Zagłębia</t>
  </si>
  <si>
    <t>pl. Wolności 1</t>
  </si>
  <si>
    <t>PANCERPOL</t>
  </si>
  <si>
    <t>PANCERPOL Galewski, Trzopek Spółka Jawna</t>
  </si>
  <si>
    <t>Szałasowizna 22</t>
  </si>
  <si>
    <t>PASTASANA</t>
  </si>
  <si>
    <t>PASTA SANA SPÓŁKA Z OGRANICZONĄ ODPOWIEDZIALNOŚCIĄ</t>
  </si>
  <si>
    <t>Tadeusza Kantora 3/13</t>
  </si>
  <si>
    <t>31-445</t>
  </si>
  <si>
    <t>PATROL5</t>
  </si>
  <si>
    <t>Patrol Group spółka z ograniczoną odpowiedzialnością S.K.A.</t>
  </si>
  <si>
    <t>Koszutki 2</t>
  </si>
  <si>
    <t>30-694</t>
  </si>
  <si>
    <t>PBS BARTKO</t>
  </si>
  <si>
    <t>PBS Przemysław Bartkowiak</t>
  </si>
  <si>
    <t>Jaroszów 130A</t>
  </si>
  <si>
    <t>58-120</t>
  </si>
  <si>
    <t>Jaroszów</t>
  </si>
  <si>
    <t>CONEXUM</t>
  </si>
  <si>
    <t>PH CONEXUM Piotr Gądek</t>
  </si>
  <si>
    <t>Cechowa 120</t>
  </si>
  <si>
    <t>36-685</t>
  </si>
  <si>
    <t>PHARMACF</t>
  </si>
  <si>
    <t>Pharma C Food Sp. z o.o.</t>
  </si>
  <si>
    <t>Mokra 7</t>
  </si>
  <si>
    <t>PHARMACOSM</t>
  </si>
  <si>
    <t>PHARMA-COSMETIC K.M.Adamowicz Spółka z ograniczoną odpowiedzialnością</t>
  </si>
  <si>
    <t>Pasternik 26</t>
  </si>
  <si>
    <t>31-354</t>
  </si>
  <si>
    <t>KSEROFAX</t>
  </si>
  <si>
    <t>PHU "KSEROFAX" GRZEGORZ KAPIEC</t>
  </si>
  <si>
    <t>Zagórska 57</t>
  </si>
  <si>
    <t>25-344</t>
  </si>
  <si>
    <t>PIEDMONT</t>
  </si>
  <si>
    <t>PIEDMONT COOKIES Andrzej Błoniarczyk</t>
  </si>
  <si>
    <t>Proszówki 315</t>
  </si>
  <si>
    <t>DAŃCA</t>
  </si>
  <si>
    <t>Piekarnia "DAŃCA"  Cukiernia Chrzanowska Beata</t>
  </si>
  <si>
    <t>Kościeliska 5</t>
  </si>
  <si>
    <t>KAZIBUT</t>
  </si>
  <si>
    <t>Piekarnia "Kazibut" Starzec Sp.J.</t>
  </si>
  <si>
    <t>Widok 45</t>
  </si>
  <si>
    <t>LUCYNKA</t>
  </si>
  <si>
    <t>Piekarnia "LUCYNKA" Bogusław Salamon</t>
  </si>
  <si>
    <t>Filipowice 134</t>
  </si>
  <si>
    <t>32-840</t>
  </si>
  <si>
    <t>Zakliczyn</t>
  </si>
  <si>
    <t>STAWARSKI</t>
  </si>
  <si>
    <t>Piekarnia Cukiernia Stawarski Renata Stawarska</t>
  </si>
  <si>
    <t>Biskupice 275</t>
  </si>
  <si>
    <t>ZABOROWSCY</t>
  </si>
  <si>
    <t>Piekarnia Janina Zaborowska</t>
  </si>
  <si>
    <t>Kaszów 64</t>
  </si>
  <si>
    <t>ZŁOTYKŁOS</t>
  </si>
  <si>
    <t>Piekarnia Złoty Kłos Cz.Palonek, W.Brożek, Z.Palonek R.Palonek Spółka Jawna</t>
  </si>
  <si>
    <t>Jagiellońska 33A</t>
  </si>
  <si>
    <t>TALAGA</t>
  </si>
  <si>
    <t>Piekarnictwo-Cukiernictwo s.c. Ewa, Antoni, Marcin TALAGA</t>
  </si>
  <si>
    <t>Raba Wyżna 433B</t>
  </si>
  <si>
    <t>ZEMANEK</t>
  </si>
  <si>
    <t>PIEKARSTWO Zofia Zemanek, Anna Zemanek s.c.</t>
  </si>
  <si>
    <t>Al.Matki Bożej Fatimskiej 2</t>
  </si>
  <si>
    <t>PIEKROM</t>
  </si>
  <si>
    <t>PIEKROM Bogdan David</t>
  </si>
  <si>
    <t>Klasztorna 2a</t>
  </si>
  <si>
    <t>PIK</t>
  </si>
  <si>
    <t>PiK Bartłomiej Iskrzycki</t>
  </si>
  <si>
    <t>Nadmłynówka 3</t>
  </si>
  <si>
    <t>PINNEX</t>
  </si>
  <si>
    <t>PINNEX-INFO Sp. z o.o.</t>
  </si>
  <si>
    <t>B.Prusa 33</t>
  </si>
  <si>
    <t>30-117</t>
  </si>
  <si>
    <t>PETRA</t>
  </si>
  <si>
    <t>Piotr Kaczmarczyk PETRA TECHNOLOGIE</t>
  </si>
  <si>
    <t>MASTERMED2</t>
  </si>
  <si>
    <t>PIOTR MAZURKIEWICZ MASTER-MED</t>
  </si>
  <si>
    <t>G. Morcinka 13 B</t>
  </si>
  <si>
    <t>31-762</t>
  </si>
  <si>
    <t>PKPLAST</t>
  </si>
  <si>
    <t>PK PLAST Sp. z o.o.</t>
  </si>
  <si>
    <t>Kolejowa 231a</t>
  </si>
  <si>
    <t>05-092</t>
  </si>
  <si>
    <t>Dziekanów Polski</t>
  </si>
  <si>
    <t>PLASTEX2</t>
  </si>
  <si>
    <t>PLASTEX SP.J. Waldemar Bania, Joanna Michalik, Grzegorz Bania</t>
  </si>
  <si>
    <t>Myślenicka 4</t>
  </si>
  <si>
    <t>PLATA</t>
  </si>
  <si>
    <t>PLATA WYTWÓRNIA ZNICZY I ŚWIEC SPÓŁKA JAWNA</t>
  </si>
  <si>
    <t>Śledziejowice 220</t>
  </si>
  <si>
    <t>JUMAR</t>
  </si>
  <si>
    <t>Podhajski Jerzy "JUMAR" Przedsiębiorstwo Produkcyjno-Usługowo-Handlowe</t>
  </si>
  <si>
    <t>Opawska 112</t>
  </si>
  <si>
    <t>POLASC</t>
  </si>
  <si>
    <t xml:space="preserve">POLA s.c. </t>
  </si>
  <si>
    <t>Krakowska 76</t>
  </si>
  <si>
    <t>POLAN</t>
  </si>
  <si>
    <t>POLAN Polsko-Francuska Sp. z o.o. joint venture</t>
  </si>
  <si>
    <t>Św. Jana 5</t>
  </si>
  <si>
    <t>POLEKOAPAR</t>
  </si>
  <si>
    <t>POL-EKO-APARATURA Sp.J. A. Polok-Kowalska, S. Kowalski</t>
  </si>
  <si>
    <t>Kokoszycka 172C</t>
  </si>
  <si>
    <t>POLKEMIC</t>
  </si>
  <si>
    <t>POLKEMIC Sp. z o.o.</t>
  </si>
  <si>
    <t>Boya Żeleńskiego 2A</t>
  </si>
  <si>
    <t>POLONEZPLU</t>
  </si>
  <si>
    <t>Polonez Plus Spółka z o.o.</t>
  </si>
  <si>
    <t>17 Stycznia 70</t>
  </si>
  <si>
    <t>02-146</t>
  </si>
  <si>
    <t>POLPLAST</t>
  </si>
  <si>
    <t>Polplast Polska Sp.z o.o.</t>
  </si>
  <si>
    <t>Burmistrza Andrzeja Marka 8</t>
  </si>
  <si>
    <t>PGG</t>
  </si>
  <si>
    <t>POLSKA GRUPA GÓRNICZA SPÓŁKA AKCYJNA</t>
  </si>
  <si>
    <t>Powstańców 30</t>
  </si>
  <si>
    <t>40-039</t>
  </si>
  <si>
    <t>LUKOSZ2</t>
  </si>
  <si>
    <t>Polskie Mięso i Wędliny ŁUKOSZ Sp. z o.o.</t>
  </si>
  <si>
    <t>Bielska 69</t>
  </si>
  <si>
    <t>43-520</t>
  </si>
  <si>
    <t>Chybie</t>
  </si>
  <si>
    <t>POLTINGFOA</t>
  </si>
  <si>
    <t>Polting Foam Sp. z o.o.</t>
  </si>
  <si>
    <t>Jagodowa 10</t>
  </si>
  <si>
    <t>POLWAT</t>
  </si>
  <si>
    <t>POLWAT Marek Ermel Spółka Jawna</t>
  </si>
  <si>
    <t>Towarowa 13</t>
  </si>
  <si>
    <t>POLWELL</t>
  </si>
  <si>
    <t>POLWELL POLSKA Spółka z Ograniczoną Odpowiedzialnością</t>
  </si>
  <si>
    <t>Burmistrza Andrzeja Marka 4</t>
  </si>
  <si>
    <t>POLYNT</t>
  </si>
  <si>
    <t>Polynt Composites Poland Sp. z o.o.</t>
  </si>
  <si>
    <t>Grabska 11D</t>
  </si>
  <si>
    <t>PIWKATO</t>
  </si>
  <si>
    <t>Powiatowy Inspektorat Weterynarii w Karowicach</t>
  </si>
  <si>
    <t>Stanisława Kossutha 11</t>
  </si>
  <si>
    <t>40-844</t>
  </si>
  <si>
    <t>PIWKLOBUCK</t>
  </si>
  <si>
    <t>POWIATOWY INSPEKTORAT WETERYNARII w KŁOBUCKU</t>
  </si>
  <si>
    <t>kard. Stefana Wyszyńskiego 15</t>
  </si>
  <si>
    <t>42-100</t>
  </si>
  <si>
    <t>Kłobuck</t>
  </si>
  <si>
    <t>PIWLUBLINI</t>
  </si>
  <si>
    <t>Powiatowy Inspektorat Weterynarii w Lublińcu</t>
  </si>
  <si>
    <t>Sobieskiego 9</t>
  </si>
  <si>
    <t>AWA</t>
  </si>
  <si>
    <t>PPH AWA S.C. Agnieszka i Adam Wal</t>
  </si>
  <si>
    <t>Limanowskiego 35</t>
  </si>
  <si>
    <t>30-551</t>
  </si>
  <si>
    <t>EXPRESMET</t>
  </si>
  <si>
    <t>PPH EXPRESMET Bogdan Pamuła</t>
  </si>
  <si>
    <t>Herbowa 35</t>
  </si>
  <si>
    <t>GAMIS</t>
  </si>
  <si>
    <t>PPH GAMIS Skrzypczyk Grzegorz</t>
  </si>
  <si>
    <t>Leśna 2 A</t>
  </si>
  <si>
    <t>42-120</t>
  </si>
  <si>
    <t>Miedźno</t>
  </si>
  <si>
    <t>JOKERBORCU</t>
  </si>
  <si>
    <t>PPH JOKER Jan Borcuch</t>
  </si>
  <si>
    <t>Wyszyńskiego 2</t>
  </si>
  <si>
    <t>ACHTI2</t>
  </si>
  <si>
    <t>PPHU "ACHTI" Iwona Białobrzeska</t>
  </si>
  <si>
    <t>Bieńkowice 152</t>
  </si>
  <si>
    <t>AWB</t>
  </si>
  <si>
    <t>PPHU "AWB" Alina Becla</t>
  </si>
  <si>
    <t>Handzlówka 3a</t>
  </si>
  <si>
    <t>37-123</t>
  </si>
  <si>
    <t>Handzlówka</t>
  </si>
  <si>
    <t>BOLAND</t>
  </si>
  <si>
    <t>PPHU "BOLAND" Bogusław Brud</t>
  </si>
  <si>
    <t>Łąka 635a</t>
  </si>
  <si>
    <t>36-004</t>
  </si>
  <si>
    <t>Łąka</t>
  </si>
  <si>
    <t>LUKASZ</t>
  </si>
  <si>
    <t>PPHU "ŁUKASZ" Piotr Łukasz</t>
  </si>
  <si>
    <t>Stokowa 10</t>
  </si>
  <si>
    <t>23-300</t>
  </si>
  <si>
    <t>Janów Lubelski</t>
  </si>
  <si>
    <t>MKMSTUDIO</t>
  </si>
  <si>
    <t>PPHU "MKM STUDIO" Marcin Kołaczyk</t>
  </si>
  <si>
    <t>ROLMAK</t>
  </si>
  <si>
    <t>PPHU "ROLMAK" Sp.J. J.Pietrzyk, M.Patrzałek</t>
  </si>
  <si>
    <t>Towarowa 38</t>
  </si>
  <si>
    <t>28-200</t>
  </si>
  <si>
    <t>Staszów</t>
  </si>
  <si>
    <t>ANMAR</t>
  </si>
  <si>
    <t>PPHU ANMAR Anna Surmacz-Kałamarz</t>
  </si>
  <si>
    <t>Rogóżno 465a</t>
  </si>
  <si>
    <t>37-112</t>
  </si>
  <si>
    <t>Kosina</t>
  </si>
  <si>
    <t>DAMPOL</t>
  </si>
  <si>
    <t>PPHU DAM-POL Damian Kempa</t>
  </si>
  <si>
    <t xml:space="preserve">Śląska 194A, Poczesna </t>
  </si>
  <si>
    <t>42-262</t>
  </si>
  <si>
    <t>Bargły</t>
  </si>
  <si>
    <t>DELFINPPHU</t>
  </si>
  <si>
    <t>PPHU DELFIN Ewa Jania</t>
  </si>
  <si>
    <t>Gen. Zielińskiego 177</t>
  </si>
  <si>
    <t>ELGOTECH</t>
  </si>
  <si>
    <t>PPHU ELGOTECH inż. Jerzy Znamirowski</t>
  </si>
  <si>
    <t>Józefa Jedynaka 2</t>
  </si>
  <si>
    <t>ELKAG</t>
  </si>
  <si>
    <t>PPHU EL-KAG ZELEK I WSPÓLNICY SPÓŁKA JAWNA</t>
  </si>
  <si>
    <t>Ciepłownicza 82</t>
  </si>
  <si>
    <t>31-574</t>
  </si>
  <si>
    <t>NYCZ</t>
  </si>
  <si>
    <t>PPHU NYCZ S.C.</t>
  </si>
  <si>
    <t>Zacisze 17</t>
  </si>
  <si>
    <t>REMI</t>
  </si>
  <si>
    <t>PPHU REMI Bożena Kozubek</t>
  </si>
  <si>
    <t>Mąchocice Kapitulne 91</t>
  </si>
  <si>
    <t>26-001</t>
  </si>
  <si>
    <t>Masłów</t>
  </si>
  <si>
    <t>ANBO</t>
  </si>
  <si>
    <t>PPUH "ANBO" Zakład Betoniarski Bogdan Ślusarczyk</t>
  </si>
  <si>
    <t>Myślenicka 237</t>
  </si>
  <si>
    <t>EBATABIS</t>
  </si>
  <si>
    <t>PPUH "EBATA-BIS" Jerzy Pasternak</t>
  </si>
  <si>
    <t>Brody 94</t>
  </si>
  <si>
    <t>MEBLOTEX</t>
  </si>
  <si>
    <t>PPUH "Meblotex" s.c. J.P.Pocztowscy</t>
  </si>
  <si>
    <t>Stanisław Górny 45A</t>
  </si>
  <si>
    <t>34-105</t>
  </si>
  <si>
    <t>Wysoka</t>
  </si>
  <si>
    <t>KMN</t>
  </si>
  <si>
    <t>Pracownia Cukiernicza "KMN" Marek Nasiadka</t>
  </si>
  <si>
    <t>Różana 43</t>
  </si>
  <si>
    <t>TERESA1</t>
  </si>
  <si>
    <t>Pracownia Cukiernicza "TERESA" Teresa i Łukasz Góra Spółka Jawna</t>
  </si>
  <si>
    <t>Bieżanowska 72</t>
  </si>
  <si>
    <t>30-826</t>
  </si>
  <si>
    <t>KAMECCY</t>
  </si>
  <si>
    <t>Pracownia Cukiernicza A.K. F.W. s.c. A.K.Kameccy</t>
  </si>
  <si>
    <t>Taklińskiego 45a</t>
  </si>
  <si>
    <t>30-499</t>
  </si>
  <si>
    <t>PRPIWA</t>
  </si>
  <si>
    <t>PRACOWNIA PIWA SPÓŁKA Z OGRANICZONĄ ODPOWIEDZIALNOŚCIĄ</t>
  </si>
  <si>
    <t>Kasztanowa 31</t>
  </si>
  <si>
    <t>Modlniczka</t>
  </si>
  <si>
    <t>PRACTIC</t>
  </si>
  <si>
    <t>PRACTIC Sp. z o.o. S.K.A.</t>
  </si>
  <si>
    <t>Mokra 9a</t>
  </si>
  <si>
    <t>30-690</t>
  </si>
  <si>
    <t>PREC-ODLEW</t>
  </si>
  <si>
    <t>PREC-ODLEW Sp. z o.o.</t>
  </si>
  <si>
    <t>Piłsudskiego 89</t>
  </si>
  <si>
    <t>PREMIUMGSM</t>
  </si>
  <si>
    <t>PREMIUM GSM Agata Rejdak</t>
  </si>
  <si>
    <t>Średnia 1</t>
  </si>
  <si>
    <t>PROAUDIO</t>
  </si>
  <si>
    <t>PRO-AUDIO ELECTRONICS KRZYSZTOF SZEPTYCKI</t>
  </si>
  <si>
    <t>Toruńska 8</t>
  </si>
  <si>
    <t>44-122</t>
  </si>
  <si>
    <t>PRODRUK</t>
  </si>
  <si>
    <t>Pro-Druk Mariusz Motylewski</t>
  </si>
  <si>
    <t>JUCO</t>
  </si>
  <si>
    <t>Producent Narzędzi JUCO Sp. z o.o.</t>
  </si>
  <si>
    <t>Wolności 21</t>
  </si>
  <si>
    <t>EDEK</t>
  </si>
  <si>
    <t>Produkcja Obuwia EDEK Eugeniusz Madej</t>
  </si>
  <si>
    <t>Polna 4</t>
  </si>
  <si>
    <t>SZPAK2</t>
  </si>
  <si>
    <t>PRODUKCJA SPRZĘTU OŚWIETLENIOWEGO "SZPAK" SPÓŁKA Z OGRANICZONĄ ODPOWIEDZIALNOŚCIĄ SPÓŁKA KOMANDYTOWA</t>
  </si>
  <si>
    <t>Aleja Niepodległości 148/6</t>
  </si>
  <si>
    <t>02-554</t>
  </si>
  <si>
    <t>PROMAN</t>
  </si>
  <si>
    <t>Proman Roman Płonka</t>
  </si>
  <si>
    <t>Edwarda Warchałowskiego 75</t>
  </si>
  <si>
    <t>30-399</t>
  </si>
  <si>
    <t>PROSEAT</t>
  </si>
  <si>
    <t>PROSEAT SPÓŁKA Z OGRANICZONĄ ODPOWIEDZIALNOŚCIĄ</t>
  </si>
  <si>
    <t>Międzyrzecka 16</t>
  </si>
  <si>
    <t>PROSPECTOR</t>
  </si>
  <si>
    <t>PROSPECTOR Sp. z o.o.</t>
  </si>
  <si>
    <t>Aleja Wojciecha Korfantego 111A</t>
  </si>
  <si>
    <t>40-156</t>
  </si>
  <si>
    <t>PROSPIRO</t>
  </si>
  <si>
    <t>PROSPIRO Milena Bieńkowska</t>
  </si>
  <si>
    <t>Racławicka 22/4</t>
  </si>
  <si>
    <t>42-217</t>
  </si>
  <si>
    <t>PROSPONA</t>
  </si>
  <si>
    <t>PROSPONA Sp. z o.o.</t>
  </si>
  <si>
    <t>Węgierska 11</t>
  </si>
  <si>
    <t>PROTECH</t>
  </si>
  <si>
    <t>PROTECH Spółka z ograniczoną odpowiedzialnością</t>
  </si>
  <si>
    <t>Romana Rybarskiego 1</t>
  </si>
  <si>
    <t>AGMA</t>
  </si>
  <si>
    <t>Przedsiebiorstwo AGMA Maciejska Agnieszka</t>
  </si>
  <si>
    <t>Chopina 10</t>
  </si>
  <si>
    <t>Busko Zdrój</t>
  </si>
  <si>
    <t>IMPULS</t>
  </si>
  <si>
    <t>PRZEDSIĘBIORSTWO "IMPULS" SPÓŁKA Z OGRANICZONĄ ODPOWIEDZIALNOŚCIĄ</t>
  </si>
  <si>
    <t>Borowa 33</t>
  </si>
  <si>
    <t>SUPON</t>
  </si>
  <si>
    <t>Przedsiębiorstwo Handlowo-Techniczne SUPON Sp. z o.o.</t>
  </si>
  <si>
    <t>Sandomierska 105</t>
  </si>
  <si>
    <t>25-324</t>
  </si>
  <si>
    <t>MAGOT</t>
  </si>
  <si>
    <t>Przedsiębiorstwo Handlowo-Usługowe "MAGOT" Jan Bożek</t>
  </si>
  <si>
    <t>Leśna 71</t>
  </si>
  <si>
    <t>MARTIK</t>
  </si>
  <si>
    <t>Przedsiębiorstwo Handlowo-Usługowe "MARTIK" Spółka Jawna Marek Kucypera, Grzegorz Klimczak</t>
  </si>
  <si>
    <t>Powstańców 7</t>
  </si>
  <si>
    <t>MAZUR ROBE</t>
  </si>
  <si>
    <t>Przedsiębiorstwo Handlowo-Usługowo-Rozrywkowe Robert Mazur</t>
  </si>
  <si>
    <t>Mickiewicza 55A/4</t>
  </si>
  <si>
    <t>27-600</t>
  </si>
  <si>
    <t>Sandomierz</t>
  </si>
  <si>
    <t>STARPOL</t>
  </si>
  <si>
    <t xml:space="preserve">Przedsiębiorstwo Handlowo-Wytwórcze Starpol E.Płusa i I.Płusa Spółka Jawna </t>
  </si>
  <si>
    <t>Radomska 39A</t>
  </si>
  <si>
    <t>HEJS</t>
  </si>
  <si>
    <t>Przedsiębiorstwo Handlu Zagranicznego "HEJS" Bigos Jerzy</t>
  </si>
  <si>
    <t>Stróżańska 67C</t>
  </si>
  <si>
    <t>37-420</t>
  </si>
  <si>
    <t>Rudnik nad Sanem</t>
  </si>
  <si>
    <t>ROBUT</t>
  </si>
  <si>
    <t>Przedsiębiorstwo Państwowe "ROBUT" w Nowym Wiśniczu</t>
  </si>
  <si>
    <t xml:space="preserve">Nowy Wiśnicz </t>
  </si>
  <si>
    <t>OKNOPLUS</t>
  </si>
  <si>
    <t>Przedsiębiorstwo Produkcyjne OKNOPLUS Sp. z o.o.</t>
  </si>
  <si>
    <t>Zgodna 55</t>
  </si>
  <si>
    <t>PAGUM</t>
  </si>
  <si>
    <t>Przedsiębiorstwo Produkcyjne PAGUM B. Papież i Wspólnicy Spółka Jawna</t>
  </si>
  <si>
    <t>Borek Szlachecki 250</t>
  </si>
  <si>
    <t>WAMPOLCZ</t>
  </si>
  <si>
    <t>Przedsiębiorstwo Produkcyjno - Handlowo- Usługowe "WAMPOL" Wróbel Spółka Jawna</t>
  </si>
  <si>
    <t>Weteranów 7</t>
  </si>
  <si>
    <t>WAF</t>
  </si>
  <si>
    <t>Przedsiębiorstwo Produkcyjno Handlowe "WAF" ANETA ŻUREK I MAREK SADOWSKI spółka cywilna</t>
  </si>
  <si>
    <t>Wrzosowa 2</t>
  </si>
  <si>
    <t>42-520</t>
  </si>
  <si>
    <t>HIT</t>
  </si>
  <si>
    <t>Przedsiębiorstwo Produkcyjno Handlowo Usługowe "H.I.T."</t>
  </si>
  <si>
    <t>Cieszyńska 9</t>
  </si>
  <si>
    <t>ROLLMIX</t>
  </si>
  <si>
    <t>Przedsiębiorstwo Produkcyjno Handlowo Usługowe "ROLL - MIX" S.C. Piotr SADLIŃSKI, Mariusz WRONA</t>
  </si>
  <si>
    <t xml:space="preserve">Powstańców 1863 r. 3, Niekłań Wielki </t>
  </si>
  <si>
    <t>26-220</t>
  </si>
  <si>
    <t>Stąporków</t>
  </si>
  <si>
    <t>MIBAMA</t>
  </si>
  <si>
    <t>Przedsiębiorstwo Produkcyjno Usługowo Handlowe "MIBAMA" Małgorzata Owczarek</t>
  </si>
  <si>
    <t>Reja 13</t>
  </si>
  <si>
    <t>42-202</t>
  </si>
  <si>
    <t>REMATEX</t>
  </si>
  <si>
    <t>Przedsiębiorstwo Produkcyjno-Handlowe "Rematex" mgr inż. Remigiusz Eliasz</t>
  </si>
  <si>
    <t>Średnia  12</t>
  </si>
  <si>
    <t>KARWALA</t>
  </si>
  <si>
    <t>Przedsiębiorstwo Produkcyjno-Handlowe ,,KARWALA" Eksport Import Sylwester Karwala</t>
  </si>
  <si>
    <t xml:space="preserve">Łukaszewicza 172, Szarlejka </t>
  </si>
  <si>
    <t>FAZI</t>
  </si>
  <si>
    <t>Przedsiębiorstwo Produkcyjno-Handlowe Fazi Sp. z o.o.</t>
  </si>
  <si>
    <t>Komorowicka 9</t>
  </si>
  <si>
    <t>43-500</t>
  </si>
  <si>
    <t>MRUGALA</t>
  </si>
  <si>
    <t>Przedsiębiorstwo Produkcyjno-Handlowe Iwona Mrugała</t>
  </si>
  <si>
    <t>al. Tysiąclecia 89</t>
  </si>
  <si>
    <t>STALMET</t>
  </si>
  <si>
    <t xml:space="preserve">Przedsiębiorstwo Produkcyjno-Handlowe Stalmet Józef Szostak </t>
  </si>
  <si>
    <t>Dobieszów 25</t>
  </si>
  <si>
    <t>48-100</t>
  </si>
  <si>
    <t>Głubczyce</t>
  </si>
  <si>
    <t>JKJ</t>
  </si>
  <si>
    <t>Przedsiębiorstwo Produkcyjno-Handlowo-Usługowe "JKJ" Kamil Jakubowski</t>
  </si>
  <si>
    <t>Przemysłowa 23</t>
  </si>
  <si>
    <t>LOLO</t>
  </si>
  <si>
    <t>PRZEDSIĘBIORSTWO PRODUKCYJNO-HANDLOWO-USŁUGOWE "LOLO" BOGACZ MARZENA</t>
  </si>
  <si>
    <t>Partyzantów 33</t>
  </si>
  <si>
    <t>42-300</t>
  </si>
  <si>
    <t>Myszków</t>
  </si>
  <si>
    <t>SUPICO</t>
  </si>
  <si>
    <t>PRZEDSIĘBIORSTWO PRODUKCYJNO-HANDLOWO-USŁUGOWE "SUPICO"</t>
  </si>
  <si>
    <t>Krzemienica 30</t>
  </si>
  <si>
    <t>37-127</t>
  </si>
  <si>
    <t>Krzemienica</t>
  </si>
  <si>
    <t>ERGPET</t>
  </si>
  <si>
    <t>Przedsiębiorstwo Produkcyjno-Handlowo-Usługowe EKSPORT-IMPORT "ERGPET" Spółka z ograniczoną odpowiedzialnością</t>
  </si>
  <si>
    <t>Pustków-Osiedle 59F</t>
  </si>
  <si>
    <t>Pustków 3</t>
  </si>
  <si>
    <t>MARCUSMB</t>
  </si>
  <si>
    <t>PRZEDSIĘBIORSTWO PRODUKCYJNO-HANDLOWO-USŁUGOWE-"MARCUS" BARTOSZEK MAREK</t>
  </si>
  <si>
    <t>Graniczna 7A</t>
  </si>
  <si>
    <t>ECOSTEEL</t>
  </si>
  <si>
    <t>Przedsiębiorstwo Produkcyjno-Usługowe "ECOSTEEL" Sp. z o.o.</t>
  </si>
  <si>
    <t>Okólna 10</t>
  </si>
  <si>
    <t>TALBUD-A</t>
  </si>
  <si>
    <t>Przedsiębiorstwo Produkcyjno-Usługowe "TALBUD-A" Sp. z o.o.</t>
  </si>
  <si>
    <t>Za Górą 21</t>
  </si>
  <si>
    <t>PERFOPOL</t>
  </si>
  <si>
    <t>Przedsiębiorstwo Produkcyjno-Usługowo-Handlowe "PERFOPOL" Sp. z o.o.</t>
  </si>
  <si>
    <t>TRANSLISBET</t>
  </si>
  <si>
    <t>Przedsiębiorstwo Produkcyjno-Usługowo-Handlowe "TRANS-LIS-BET" Ignacy Lis</t>
  </si>
  <si>
    <t>Mokrzyska, ul. Kościelna 7</t>
  </si>
  <si>
    <t>32-800</t>
  </si>
  <si>
    <t>Brzesko</t>
  </si>
  <si>
    <t>RUNO</t>
  </si>
  <si>
    <t>Przedsiębiorstwo Produkcyjno-Usługowo-Handlowe ,,RUNO" Jan Widz</t>
  </si>
  <si>
    <t>Przyborów 50</t>
  </si>
  <si>
    <t>34-340</t>
  </si>
  <si>
    <t>Jeleśnia</t>
  </si>
  <si>
    <t>ŁYSOŃ2</t>
  </si>
  <si>
    <t>Przedsiębiorstwo Pszczelarskie Tomasz Łysoń Sp. z o.o. Sp. komandytowa</t>
  </si>
  <si>
    <t>CERTECH</t>
  </si>
  <si>
    <t>Przedsiębiorstwo Techniczno-Handlowe "CERTECH" Jan Kuca, Jerzy Motyka Spółka Jawna</t>
  </si>
  <si>
    <t>Fabryczna 36</t>
  </si>
  <si>
    <t>33-132</t>
  </si>
  <si>
    <t>Niedomice</t>
  </si>
  <si>
    <t>EMIA</t>
  </si>
  <si>
    <t>Przedsiębiorstwo Wielobranżowe EMIA Marek Istrati</t>
  </si>
  <si>
    <t>Czeczeńska 3</t>
  </si>
  <si>
    <t>31-998</t>
  </si>
  <si>
    <t>SOLOKOLOS</t>
  </si>
  <si>
    <t>Przedsiębiorstwo Wielobranżowe SOLO-KOLOS Sp. z o.o.</t>
  </si>
  <si>
    <t>Warszawska 363/365</t>
  </si>
  <si>
    <t>42-209</t>
  </si>
  <si>
    <t>PWIKRYBNIK</t>
  </si>
  <si>
    <t>Przedsiębiorstwo Wodociągów i Kanalizacji Sp. z o.o.</t>
  </si>
  <si>
    <t>Pod Lasem 62</t>
  </si>
  <si>
    <t>44-210</t>
  </si>
  <si>
    <t>JASZCZYK</t>
  </si>
  <si>
    <t>Przetw.,Handel Mięsny i Przetworami Mięsnymi sc Jaszczyk Michał,Stefan</t>
  </si>
  <si>
    <t>Biskupice 281</t>
  </si>
  <si>
    <t>PULSAR</t>
  </si>
  <si>
    <t>PULSAR K.Bogusz sp.j.</t>
  </si>
  <si>
    <t>Siedlec 150</t>
  </si>
  <si>
    <t>32-744</t>
  </si>
  <si>
    <t>Łapczyca</t>
  </si>
  <si>
    <t>PURCELLSYS</t>
  </si>
  <si>
    <t>Purcell Systems International AB Sp. z o.o. Oddział Polska</t>
  </si>
  <si>
    <t>PUSTUL</t>
  </si>
  <si>
    <t>Pustuł Sp. z o.o.</t>
  </si>
  <si>
    <t>Sporna 24</t>
  </si>
  <si>
    <t>ADVERTISIN</t>
  </si>
  <si>
    <t xml:space="preserve">PW Labels Paweł Wejzerowski </t>
  </si>
  <si>
    <t>Kamienna 21</t>
  </si>
  <si>
    <t>31-400</t>
  </si>
  <si>
    <t>QUATTRO</t>
  </si>
  <si>
    <t>QUATTRO Sp z o.o. Sp. komandytowa</t>
  </si>
  <si>
    <t>Praszczyki 62B</t>
  </si>
  <si>
    <t>42-140</t>
  </si>
  <si>
    <t>Panki</t>
  </si>
  <si>
    <t>AWEX</t>
  </si>
  <si>
    <t>RAFAŁ STANUCH PRZEDSIĘBIORSTWO PRODUKCYJNO-HANDLOWO-USŁUGOWE AWEX</t>
  </si>
  <si>
    <t xml:space="preserve">Długa 39, Masłomiąca </t>
  </si>
  <si>
    <t>RANPLAST2</t>
  </si>
  <si>
    <t>RANPLAST Sp. z o.o.</t>
  </si>
  <si>
    <t>Śledziejowice 222</t>
  </si>
  <si>
    <t>REDD</t>
  </si>
  <si>
    <t>REDD Spółka z o.o.</t>
  </si>
  <si>
    <t>Półłanki 62A</t>
  </si>
  <si>
    <t>30-740</t>
  </si>
  <si>
    <t>REDGREY</t>
  </si>
  <si>
    <t>REDGREY ANDRZEJ OCHMAN</t>
  </si>
  <si>
    <t>Główna 13</t>
  </si>
  <si>
    <t>47-450</t>
  </si>
  <si>
    <t>Krzyżanowice</t>
  </si>
  <si>
    <t>RCKIK WAŁB</t>
  </si>
  <si>
    <t>Regionalne Centrum Krwiodawstwa i Krwiolecznictwa</t>
  </si>
  <si>
    <t>Bolesława Chrobrego 31</t>
  </si>
  <si>
    <t>58-300</t>
  </si>
  <si>
    <t>Wałbrzych</t>
  </si>
  <si>
    <t>RCKIK WAR</t>
  </si>
  <si>
    <t>Saska 63/75</t>
  </si>
  <si>
    <t>03-948</t>
  </si>
  <si>
    <t>RCKIK RADO</t>
  </si>
  <si>
    <t>Regionalne Centrum Krwiodawstwa i Krwiolecznictwa im.dr Konrada Vietha w Radomiu</t>
  </si>
  <si>
    <t>Limanowskiego 42</t>
  </si>
  <si>
    <t>26-600</t>
  </si>
  <si>
    <t>Radom</t>
  </si>
  <si>
    <t>RCKIK GDA</t>
  </si>
  <si>
    <t>Regionalne Centrum Krwiodawstwa i Krwiolecznictwa SP ZOZ w Gdańsku</t>
  </si>
  <si>
    <t>Wrońskiego 4</t>
  </si>
  <si>
    <t>80-210</t>
  </si>
  <si>
    <t>RCKIK BIAŁ</t>
  </si>
  <si>
    <t>Regionalne Centrum Krwiodawstwa i Krwiolecznictwa w Białymstoku</t>
  </si>
  <si>
    <t>M. Skłodowskiej Curie 23</t>
  </si>
  <si>
    <t>15-950</t>
  </si>
  <si>
    <t>Białystok</t>
  </si>
  <si>
    <t>RCKIK BYDG</t>
  </si>
  <si>
    <t>Regionalne Centrum Krwiodawstwa i Krwiolecznictwa w Bydgoszczy</t>
  </si>
  <si>
    <t>Ks.Markwarta 8</t>
  </si>
  <si>
    <t>85-015</t>
  </si>
  <si>
    <t>Bydgoszcz</t>
  </si>
  <si>
    <t>RCKIK KALI</t>
  </si>
  <si>
    <t>Regionalne Centrum Krwiodawstwa i Krwiolecznictwa w Kaliszu</t>
  </si>
  <si>
    <t>Kaszubska 9</t>
  </si>
  <si>
    <t>62-800</t>
  </si>
  <si>
    <t>Kalisz</t>
  </si>
  <si>
    <t>RCKIK KIEL</t>
  </si>
  <si>
    <t>Regionalne Centrum Krwiodawstwa i Krwiolecznictwa w Kielcach</t>
  </si>
  <si>
    <t>Jagiellońska 66</t>
  </si>
  <si>
    <t>25-734</t>
  </si>
  <si>
    <t>RCKIK</t>
  </si>
  <si>
    <t>Regionalne Centrum Krwiodawstwa i Krwiolecznictwa w Krakowie</t>
  </si>
  <si>
    <t>Rzeźnicza 11</t>
  </si>
  <si>
    <t>31-540</t>
  </si>
  <si>
    <t>RCKIK LUBL</t>
  </si>
  <si>
    <t>Regionalne Centrum Krwiodawstwa i Krwiolecznictwa w Lublinie</t>
  </si>
  <si>
    <t>Żołnierzy Niepodległej 8</t>
  </si>
  <si>
    <t>20-078</t>
  </si>
  <si>
    <t>RCKIK LODZ</t>
  </si>
  <si>
    <t>Regionalne Centrum Krwiodawstwa i Krwiolecznictwa w Łodzi</t>
  </si>
  <si>
    <t>Franciszkańska 17/25</t>
  </si>
  <si>
    <t>91-433</t>
  </si>
  <si>
    <t>Łódź</t>
  </si>
  <si>
    <t>RCKIK OLSZ</t>
  </si>
  <si>
    <t>Regionalne Centrum Krwiodawstwa i Krwiolecznictwa w Olsztynie</t>
  </si>
  <si>
    <t>Malborska 2</t>
  </si>
  <si>
    <t>10-255</t>
  </si>
  <si>
    <t>Olsztyn</t>
  </si>
  <si>
    <t>RCKIK OPOL</t>
  </si>
  <si>
    <t>Regionalne Centrum Krwiodawstwa i Krwiolecznictwa w Opolu</t>
  </si>
  <si>
    <t>Kośnego 55</t>
  </si>
  <si>
    <t>45-372</t>
  </si>
  <si>
    <t>RCKIK POZ</t>
  </si>
  <si>
    <t>Regionalne Centrum Krwiodawstwa i Krwiolecznictwa w Poznaniu</t>
  </si>
  <si>
    <t>Marcelińska 44</t>
  </si>
  <si>
    <t>60-354</t>
  </si>
  <si>
    <t>RCKIK RACI</t>
  </si>
  <si>
    <t>Regionalne Centrum Krwiodawstwa i Krwiolecznictwa w Raciborzu</t>
  </si>
  <si>
    <t>Sienkiewicza 3A</t>
  </si>
  <si>
    <t>RCKIK RZE</t>
  </si>
  <si>
    <t>Regionalne Centrum Krwiodawstwa i Krwiolecznictwa w Rzeszowie</t>
  </si>
  <si>
    <t>Wierzbowa 14</t>
  </si>
  <si>
    <t>35-310</t>
  </si>
  <si>
    <t>RCKIK SŁUP</t>
  </si>
  <si>
    <t>Regionalne Centrum Krwiodawstwa i Krwiolecznictwa w Słupsku</t>
  </si>
  <si>
    <t>Szarych Szeregów 21</t>
  </si>
  <si>
    <t>RCKIK SZCZ</t>
  </si>
  <si>
    <t>Regionalne Centrum Krwiodawstwa i Krwiolecznictwa w Szczecinie</t>
  </si>
  <si>
    <t>Al. Wojska Polskiego 80/82</t>
  </si>
  <si>
    <t>70-482</t>
  </si>
  <si>
    <t>Szczecin</t>
  </si>
  <si>
    <t>RCKIK ZGOR</t>
  </si>
  <si>
    <t>Regionalne Centrum Krwiodawstwa i Krwiolecznictwa w Zielonej Górze</t>
  </si>
  <si>
    <t>Zyty 21</t>
  </si>
  <si>
    <t>65-046</t>
  </si>
  <si>
    <t>RCKIK WROC</t>
  </si>
  <si>
    <t>Regionalne Centrum Krwiodawstwa i Krwiolecznictwa we Wrocławiu</t>
  </si>
  <si>
    <t>Czerwonego Krzyża 5/9</t>
  </si>
  <si>
    <t>50-345</t>
  </si>
  <si>
    <t>RSZZ</t>
  </si>
  <si>
    <t>Rejonowa Spółdzielnia Zaopatrzenia i Zbytu</t>
  </si>
  <si>
    <t>Legionów Polskich 10</t>
  </si>
  <si>
    <t>KABAN2</t>
  </si>
  <si>
    <t>RENATA RUSEK-DUSZKIEWICZ FIRMA HANDLOWO-PRODUKCYJNA "KABAN"</t>
  </si>
  <si>
    <t>Zabawa 221</t>
  </si>
  <si>
    <t>REN-DAR</t>
  </si>
  <si>
    <t>RENATA SKIBA PRZEDSIĘBIORSTWO PRODUKCYJNO-HANDLOWE "RENDAR"</t>
  </si>
  <si>
    <t>J.Zawieyskiego 20</t>
  </si>
  <si>
    <t>31-619</t>
  </si>
  <si>
    <t>ASWLOSZCZ2</t>
  </si>
  <si>
    <t>Renata Stępień Przedsiębiorstwo Wielobranżowe "AS"</t>
  </si>
  <si>
    <t>RESS2</t>
  </si>
  <si>
    <t>RESS s.c. Roman Szeląg, Sławomir Szeląg</t>
  </si>
  <si>
    <t>Ślósarczyka 20</t>
  </si>
  <si>
    <t>30-898</t>
  </si>
  <si>
    <t>REVOTEX</t>
  </si>
  <si>
    <t>Revotec Spółka Jawna Marcin Staniewski Tomasz Wojewoda</t>
  </si>
  <si>
    <t>Willowa 87</t>
  </si>
  <si>
    <t>ROKO</t>
  </si>
  <si>
    <t>ROKO s.c. M. Rokosa, A. Rokosa</t>
  </si>
  <si>
    <t>Bór 177</t>
  </si>
  <si>
    <t>ROLESKI</t>
  </si>
  <si>
    <t>Roleski spółka jawna</t>
  </si>
  <si>
    <t xml:space="preserve">Spacerowa 181A, Zbylitowska Góra </t>
  </si>
  <si>
    <t>33-113</t>
  </si>
  <si>
    <t>Zgłobice</t>
  </si>
  <si>
    <t>ROMI2</t>
  </si>
  <si>
    <t>ROMI Sp. z o.o.</t>
  </si>
  <si>
    <t>Szufnarowa 169</t>
  </si>
  <si>
    <t>38-124</t>
  </si>
  <si>
    <t>Wiśniowa</t>
  </si>
  <si>
    <t>ROYALCAN2</t>
  </si>
  <si>
    <t>ROYAL CANIN DYSTRYBUCJA Sp. z o.o.</t>
  </si>
  <si>
    <t>Grabska 10</t>
  </si>
  <si>
    <t>ROYALCANIN</t>
  </si>
  <si>
    <t>ROYAL CANIN POLSKA Sp. z o.o.</t>
  </si>
  <si>
    <t>RYMET</t>
  </si>
  <si>
    <t>Ryszard Małucha "RYMET"</t>
  </si>
  <si>
    <t>Gajowa 3</t>
  </si>
  <si>
    <t>Konary</t>
  </si>
  <si>
    <t>BTW2</t>
  </si>
  <si>
    <t>Ryszarda Walusiak BTW BIURO TECHNICZNE WALUSIAK</t>
  </si>
  <si>
    <t>Przemysłowa 45</t>
  </si>
  <si>
    <t>SABAJSYSTE</t>
  </si>
  <si>
    <t>SABAJ SYSTEM Sp. z o.o.</t>
  </si>
  <si>
    <t>Domagały 15</t>
  </si>
  <si>
    <t>30-841</t>
  </si>
  <si>
    <t>SALACOLLEC</t>
  </si>
  <si>
    <t xml:space="preserve">SALA COLLECTION S.C. Michał Sala,Grzegorz Sala </t>
  </si>
  <si>
    <t>Marcówka 182</t>
  </si>
  <si>
    <t>SAMANTA</t>
  </si>
  <si>
    <t>SAMANTA - Adamek Spółka Jawna</t>
  </si>
  <si>
    <t>Białka 556A</t>
  </si>
  <si>
    <t>SAMBUD2SPJ</t>
  </si>
  <si>
    <t>Sambud-2 K.Stępak i Wspólnicy Spółka Jawna</t>
  </si>
  <si>
    <t>Łowińskiego 9</t>
  </si>
  <si>
    <t>SAPA</t>
  </si>
  <si>
    <t>SAPA POLSKA Sp. z o.o.</t>
  </si>
  <si>
    <t>Gabriela Narutowicza 53</t>
  </si>
  <si>
    <t>SAVIT</t>
  </si>
  <si>
    <t>SAVIT Jolanta Staszczak</t>
  </si>
  <si>
    <t>Borkowska 5 B</t>
  </si>
  <si>
    <t>30-438</t>
  </si>
  <si>
    <t>SADOKREGGL</t>
  </si>
  <si>
    <t>Sąd Okręgowy w Gliwicach</t>
  </si>
  <si>
    <t>Kościuszki 15</t>
  </si>
  <si>
    <t>SBNRUNOWO</t>
  </si>
  <si>
    <t>SBN RUNOWO Sp. z o.o.</t>
  </si>
  <si>
    <t>Runowo Krajeńskie 3A</t>
  </si>
  <si>
    <t>89-410</t>
  </si>
  <si>
    <t>Więcbork</t>
  </si>
  <si>
    <t>SCANANIDA</t>
  </si>
  <si>
    <t>SCAN ANIDA Sp. z o.o.</t>
  </si>
  <si>
    <t>Motyla 26</t>
  </si>
  <si>
    <t>SCHMOLZ</t>
  </si>
  <si>
    <t>SCHMOLZ + BICKENBACH POLSKA Sp. z o.o.</t>
  </si>
  <si>
    <t>Katowicka 100</t>
  </si>
  <si>
    <t>SCHUTZ</t>
  </si>
  <si>
    <t>SCHÜTZ Polska Sp. z o. o.</t>
  </si>
  <si>
    <t>Postępu 21 A</t>
  </si>
  <si>
    <t>02-676</t>
  </si>
  <si>
    <t>SGXEUROPE</t>
  </si>
  <si>
    <t>SGX EUROPE Sp. z o.o.</t>
  </si>
  <si>
    <t>Ligocka 103</t>
  </si>
  <si>
    <t>40-568</t>
  </si>
  <si>
    <t>SHADOKAV</t>
  </si>
  <si>
    <t>SHADOK AV Sp. z o. o. Sp. K.</t>
  </si>
  <si>
    <t>Wolności 404</t>
  </si>
  <si>
    <t>41-806</t>
  </si>
  <si>
    <t>SIMABB</t>
  </si>
  <si>
    <t>SIMA BB S.R.O.</t>
  </si>
  <si>
    <t>Mlynska 2870/27</t>
  </si>
  <si>
    <t>Banska Bystrica</t>
  </si>
  <si>
    <t>SKK</t>
  </si>
  <si>
    <t>SKK S.A.</t>
  </si>
  <si>
    <t>Gromadzka 101</t>
  </si>
  <si>
    <t>30-719</t>
  </si>
  <si>
    <t>DTW</t>
  </si>
  <si>
    <t>SMA MAGNETICS SPÓŁKA Z OGRANICZONĄ ODPOWIEDZIALNOŚCIĄ</t>
  </si>
  <si>
    <t>Krakowska 390</t>
  </si>
  <si>
    <t>SMRPOLSKA</t>
  </si>
  <si>
    <t>SMR Polska Sp. z o.o.</t>
  </si>
  <si>
    <t>SOKOŁÓWSA</t>
  </si>
  <si>
    <t>Sokołów S.A.</t>
  </si>
  <si>
    <t>Al. 550-Lecia 1</t>
  </si>
  <si>
    <t>08-300</t>
  </si>
  <si>
    <t>Sokołów Podlaski</t>
  </si>
  <si>
    <t>SPANSET</t>
  </si>
  <si>
    <t>SpanSet Polska Sp. z o.o.</t>
  </si>
  <si>
    <t>Krakowska 66</t>
  </si>
  <si>
    <t>SPAWCHRZAN</t>
  </si>
  <si>
    <t>SPAW S. Kołodziej Spółka Jawna</t>
  </si>
  <si>
    <t>Oświęcimska 22</t>
  </si>
  <si>
    <t>SPLAST</t>
  </si>
  <si>
    <t>SPLAST Sp. z o.o.</t>
  </si>
  <si>
    <t>Lotników 13</t>
  </si>
  <si>
    <t>SPLAST2</t>
  </si>
  <si>
    <t>SPLAST Sp. z o.o. sp. k.</t>
  </si>
  <si>
    <t>SPORTTEAM</t>
  </si>
  <si>
    <t>SPORT TEAM Sp. z o.o.</t>
  </si>
  <si>
    <t>Albatrosów 10</t>
  </si>
  <si>
    <t>SIMECH</t>
  </si>
  <si>
    <t>Spółdzielnia Inwalidów Metalowo-Elektro-Chemiczna "SIMECH"</t>
  </si>
  <si>
    <t>Zakładowa 1</t>
  </si>
  <si>
    <t>32-600</t>
  </si>
  <si>
    <t>Oświęcim</t>
  </si>
  <si>
    <t>TARNOSPIN</t>
  </si>
  <si>
    <t>Spółdzielnia Inwalidów Tarnospin</t>
  </si>
  <si>
    <t>Okrężna 4a</t>
  </si>
  <si>
    <t>33-104</t>
  </si>
  <si>
    <t>ZAMVINEX</t>
  </si>
  <si>
    <t>Spółdzielnia Ogrodnicza "ZAMVINEX"</t>
  </si>
  <si>
    <t>Łąkta Górna 255</t>
  </si>
  <si>
    <t>32-731</t>
  </si>
  <si>
    <t>Żegocina</t>
  </si>
  <si>
    <t>MALEK</t>
  </si>
  <si>
    <t>Sprzedaż kwiatów, nasion i nawozów Alicja Małek</t>
  </si>
  <si>
    <t>Mostowa 8</t>
  </si>
  <si>
    <t>SPYRA</t>
  </si>
  <si>
    <t>SPYRA "Przewody hamulcowe i metale kolorowe" Spółka Jawna</t>
  </si>
  <si>
    <t>Miarki 33A</t>
  </si>
  <si>
    <t>41-407</t>
  </si>
  <si>
    <t>Imielin</t>
  </si>
  <si>
    <t>SPYRAPRIMO</t>
  </si>
  <si>
    <t>SPYRA-PRIMO Poland Sp. z o.o.</t>
  </si>
  <si>
    <t>Darwina 8</t>
  </si>
  <si>
    <t>STACH</t>
  </si>
  <si>
    <t xml:space="preserve">STACH Spółka z ograniczoną odpowiedzialnością </t>
  </si>
  <si>
    <t>Leśna 16</t>
  </si>
  <si>
    <t>41-943</t>
  </si>
  <si>
    <t>STALCO</t>
  </si>
  <si>
    <t>STALCO Spółka z ograniczoną odpowiedzialnością S.K.A.</t>
  </si>
  <si>
    <t>Torowa 41</t>
  </si>
  <si>
    <t>STALPRODUKT</t>
  </si>
  <si>
    <t>STALPRODUKT Spółka Akcyjna</t>
  </si>
  <si>
    <t>Wygoda 69</t>
  </si>
  <si>
    <t>STALSYSTEM</t>
  </si>
  <si>
    <t>STAL-SYSTEMS S.A.</t>
  </si>
  <si>
    <t>Wólka Pełkińska 205A</t>
  </si>
  <si>
    <t>37-511</t>
  </si>
  <si>
    <t>Wólka Pełkińska</t>
  </si>
  <si>
    <t>STANMARK</t>
  </si>
  <si>
    <t>STANMARK- Mark Kubik</t>
  </si>
  <si>
    <t>Halki 6/1</t>
  </si>
  <si>
    <t>30-228</t>
  </si>
  <si>
    <t>STARPOL2</t>
  </si>
  <si>
    <t>Starpol II Sp. z o.o.</t>
  </si>
  <si>
    <t>Radomska 39 A</t>
  </si>
  <si>
    <t>STEINHOF2</t>
  </si>
  <si>
    <t>STEINHOF Spółka z ograniczoną odpowiedzialnością Spółka Komandytowa</t>
  </si>
  <si>
    <t>Przemysłowa 27 A</t>
  </si>
  <si>
    <t>PIAST</t>
  </si>
  <si>
    <t>Stowarzyszenie Kulturalno-Oświatowe "PIAST" im. Wincentego Witosa</t>
  </si>
  <si>
    <t>Wola Rzędzińska 297a</t>
  </si>
  <si>
    <t>33-150</t>
  </si>
  <si>
    <t>Wola Rzędzińska</t>
  </si>
  <si>
    <t>STYROMAST</t>
  </si>
  <si>
    <t>STYROMAST Sp.j. Szymon Morajko, Tomasz Bryniarski</t>
  </si>
  <si>
    <t>Kokoszków 59</t>
  </si>
  <si>
    <t>SUDER</t>
  </si>
  <si>
    <t>SUDER &amp; SUDER Sp.z o.o.</t>
  </si>
  <si>
    <t>Częstochowska 6</t>
  </si>
  <si>
    <t>SYNTHOS</t>
  </si>
  <si>
    <t>Synthos Dwory 7 spółka z ograniczoną odpowiedzialnością spółka jawna</t>
  </si>
  <si>
    <t>JURECZKA</t>
  </si>
  <si>
    <t>Szkółka drzew i krzewów owocowych Bożena Jureczka</t>
  </si>
  <si>
    <t>Wymarzona 4</t>
  </si>
  <si>
    <t>HAJDROWSKI</t>
  </si>
  <si>
    <t>Szkółka Krzewów Ozdobnych Bogdan Hajdrowski</t>
  </si>
  <si>
    <t>Korzeniowskiego 31</t>
  </si>
  <si>
    <t>30-214</t>
  </si>
  <si>
    <t>SZPITALRUD</t>
  </si>
  <si>
    <t>Szpital Miejski w Rudzie Śląskiej Sp. z o.o.</t>
  </si>
  <si>
    <t>Wincentego Lipa 2</t>
  </si>
  <si>
    <t>41-703</t>
  </si>
  <si>
    <t>SZPITALUNI</t>
  </si>
  <si>
    <t>SZPITAL UNIWERSYTECKI w Krakowie</t>
  </si>
  <si>
    <t>Kopernika 36</t>
  </si>
  <si>
    <t>31-501</t>
  </si>
  <si>
    <t>BUKSAN ŁYK</t>
  </si>
  <si>
    <t>TADEUSZ ŁYKO BUKSAN ŁYKO ZAKŁAD PRODUKCYJNO HANDLOWO USŁUGOWY</t>
  </si>
  <si>
    <t>Sienkiewicza 22A</t>
  </si>
  <si>
    <t>TAKT</t>
  </si>
  <si>
    <t>TAKT Spółka z ograniczoną odpowiedzialnością</t>
  </si>
  <si>
    <t>Wyzwolenia 2</t>
  </si>
  <si>
    <t>32-329</t>
  </si>
  <si>
    <t>Bolesław</t>
  </si>
  <si>
    <t>TARSMAK</t>
  </si>
  <si>
    <t>TARSMAK Gondek i Wspólnicy sp.j.</t>
  </si>
  <si>
    <t>Witosa 40</t>
  </si>
  <si>
    <t>33-207</t>
  </si>
  <si>
    <t>Radgoszcz</t>
  </si>
  <si>
    <t>SŁOWACKI</t>
  </si>
  <si>
    <t>Teatr im. Juliusza Słowackiego w Krakowie</t>
  </si>
  <si>
    <t>pl. Św.Ducha 1</t>
  </si>
  <si>
    <t>31-023</t>
  </si>
  <si>
    <t>TECH</t>
  </si>
  <si>
    <t>TECH STEROWNIKI Spółka z ograniczoną odpowiedzialnością  Sp. k.</t>
  </si>
  <si>
    <t>Biała Droga 31</t>
  </si>
  <si>
    <t>TECHNIPLAST</t>
  </si>
  <si>
    <t>Techniplast Kukuczka Spółka Jawna</t>
  </si>
  <si>
    <t>Koniaków 849</t>
  </si>
  <si>
    <t>43-474</t>
  </si>
  <si>
    <t>Koniaków</t>
  </si>
  <si>
    <t>TEIRA</t>
  </si>
  <si>
    <t>TEIRA FĄFERKO-PAPROCKI-ŻAK SPÓŁKA JAWNA</t>
  </si>
  <si>
    <t>Stefana Batorego 7</t>
  </si>
  <si>
    <t>TEKNIARZES</t>
  </si>
  <si>
    <t>TEKNIA RZESZÓW Sp. z o. o.</t>
  </si>
  <si>
    <t>Przemysłowa 4</t>
  </si>
  <si>
    <t>TELEKOM-OL</t>
  </si>
  <si>
    <t>TELEKOM-Oleszno Sp. z o.o.</t>
  </si>
  <si>
    <t xml:space="preserve">Szkolna 49, Oleszno </t>
  </si>
  <si>
    <t>29-105</t>
  </si>
  <si>
    <t>Krasocin</t>
  </si>
  <si>
    <t>TERA</t>
  </si>
  <si>
    <t>TERA s.c. Adam Sobczyk, Piotr Michalik</t>
  </si>
  <si>
    <t>Marii Dąbrowskiej 29</t>
  </si>
  <si>
    <t>TERMEDIA</t>
  </si>
  <si>
    <t>TERMEDIA Magdalena Żemła</t>
  </si>
  <si>
    <t>Kazimierza Wielkiego 2/61</t>
  </si>
  <si>
    <t>TERMOORGAN</t>
  </si>
  <si>
    <t>TERMO ORGANIKA Sp. z o. o.</t>
  </si>
  <si>
    <t>Bolesława Prusa 33</t>
  </si>
  <si>
    <t>TES OLKUSZ</t>
  </si>
  <si>
    <t>TES Technika Emalia Szkło Sp.zo.o.</t>
  </si>
  <si>
    <t>Kolejowa 7</t>
  </si>
  <si>
    <t>ELETTROSTA</t>
  </si>
  <si>
    <t>Tesar Polska Sp.z o.o.</t>
  </si>
  <si>
    <t>Skarbowa 34</t>
  </si>
  <si>
    <t>TEVA</t>
  </si>
  <si>
    <t>Teva Operations Poland Sp. z o.o.</t>
  </si>
  <si>
    <t>Emilii Plater 53</t>
  </si>
  <si>
    <t>00-113</t>
  </si>
  <si>
    <t>THERMOPLAS</t>
  </si>
  <si>
    <t>THERMOPLAST Sp. z o.o.</t>
  </si>
  <si>
    <t>Wilcza 3</t>
  </si>
  <si>
    <t>32-590</t>
  </si>
  <si>
    <t>Libiąż</t>
  </si>
  <si>
    <t>TMTECHNOLO</t>
  </si>
  <si>
    <t>TM TECHNOLOGIE Sp. z o.o.</t>
  </si>
  <si>
    <t>Morawica 355</t>
  </si>
  <si>
    <t>32-084</t>
  </si>
  <si>
    <t>Morawica</t>
  </si>
  <si>
    <t>VENETO</t>
  </si>
  <si>
    <t>Tomasz Krawczyk VENETO JEWELLERY</t>
  </si>
  <si>
    <t>Stróża 618</t>
  </si>
  <si>
    <t>TRAXELEKTR</t>
  </si>
  <si>
    <t>TRAX elektronik A.Moryc, M.Tomecki, L.Turczyński, sp.j.</t>
  </si>
  <si>
    <t>Ks.Truszkowskiego 54</t>
  </si>
  <si>
    <t>31-352</t>
  </si>
  <si>
    <t>TROPICAL</t>
  </si>
  <si>
    <t>TROPICAL Tadeusz Ogrodnik</t>
  </si>
  <si>
    <t>Opolska 25</t>
  </si>
  <si>
    <t>41-507</t>
  </si>
  <si>
    <t>TUBAN</t>
  </si>
  <si>
    <t>TUBAN Jakub Bochenek</t>
  </si>
  <si>
    <t>Hetmańska 92</t>
  </si>
  <si>
    <t>43-600</t>
  </si>
  <si>
    <t>Jaworzno</t>
  </si>
  <si>
    <t>TUTAJEWSKI</t>
  </si>
  <si>
    <t>TUTAJEWSKI Sp.J.</t>
  </si>
  <si>
    <t>TYWENT</t>
  </si>
  <si>
    <t>Tyczyńska Fabryka Urządzeń Wentylacyjnych "TYWENT" Sp. z o. o.</t>
  </si>
  <si>
    <t>Orkana 1</t>
  </si>
  <si>
    <t>36-020</t>
  </si>
  <si>
    <t>Tyczyn</t>
  </si>
  <si>
    <t>U JEDRUSI2</t>
  </si>
  <si>
    <t>U Jędrusia Spółka z ograniczoną odpowiedzialnością</t>
  </si>
  <si>
    <t>Przemęczanki 32</t>
  </si>
  <si>
    <t>32-107</t>
  </si>
  <si>
    <t>Radziemice</t>
  </si>
  <si>
    <t>SIUDEK</t>
  </si>
  <si>
    <t>UBOJNIA ZWIERZĄT I ROZBIÓR MIĘSA Marcin Siudek</t>
  </si>
  <si>
    <t>Sąsiedzka 11</t>
  </si>
  <si>
    <t>UNIONPARTS</t>
  </si>
  <si>
    <t>Union Parts Sp. z o.o.</t>
  </si>
  <si>
    <t>Bobrowa Wola 72</t>
  </si>
  <si>
    <t>39-203</t>
  </si>
  <si>
    <t>Nagoszyn</t>
  </si>
  <si>
    <t>SZPITALDZI</t>
  </si>
  <si>
    <t>Uniwersytecki Szpital Dziecięcy w Krakowie</t>
  </si>
  <si>
    <t>Wielicka 265</t>
  </si>
  <si>
    <t>UJ</t>
  </si>
  <si>
    <t>Uniwersytet Jagielloński</t>
  </si>
  <si>
    <t>Gołębia 24</t>
  </si>
  <si>
    <t>31-007</t>
  </si>
  <si>
    <t>UNISLASK</t>
  </si>
  <si>
    <t>Uniwersytet Śląski w Katowicach</t>
  </si>
  <si>
    <t>Bankowa 12</t>
  </si>
  <si>
    <t>40-007</t>
  </si>
  <si>
    <t>UKSKATOWIC</t>
  </si>
  <si>
    <t>Urząd Kontroli Skarbowej w Katowicach</t>
  </si>
  <si>
    <t>Paderewskiego 32 B</t>
  </si>
  <si>
    <t>40-282</t>
  </si>
  <si>
    <t>VALLET</t>
  </si>
  <si>
    <t>VALLET Daniel Hnizdur</t>
  </si>
  <si>
    <t>Gaj, ul. Wzgórze 10</t>
  </si>
  <si>
    <t>VEGAGARLIC</t>
  </si>
  <si>
    <t>VEGA Maciej Kawa</t>
  </si>
  <si>
    <t>Garliczka 6</t>
  </si>
  <si>
    <t>32-088</t>
  </si>
  <si>
    <t>Przybysławice</t>
  </si>
  <si>
    <t>VENMA</t>
  </si>
  <si>
    <t>Venma Natalia Mączka</t>
  </si>
  <si>
    <t>Pustków 385B</t>
  </si>
  <si>
    <t>39-205</t>
  </si>
  <si>
    <t>VERNITECH</t>
  </si>
  <si>
    <t>VERNITECH Sp. z o.o.</t>
  </si>
  <si>
    <t>VERTOM</t>
  </si>
  <si>
    <t>VER-TOM Tomasz Pierzchała Sp.J.</t>
  </si>
  <si>
    <t>Borek Szlachecki 44</t>
  </si>
  <si>
    <t>30-050</t>
  </si>
  <si>
    <t>VESUVIUS</t>
  </si>
  <si>
    <t>VESUVIUS POLAND Sp. z o.o.</t>
  </si>
  <si>
    <t>Tyniecka 12</t>
  </si>
  <si>
    <t>VIATECO</t>
  </si>
  <si>
    <t>VIATECO SPÓŁKA Z OGRANICZONĄ ODPOWIEDZIALNOŚCIĄ</t>
  </si>
  <si>
    <t>40-391</t>
  </si>
  <si>
    <t>VICTORIA</t>
  </si>
  <si>
    <t>Victoria Grzegorz Woźniak</t>
  </si>
  <si>
    <t>Mników 318</t>
  </si>
  <si>
    <t>VIMEX</t>
  </si>
  <si>
    <t>VIMEX Sp. z o.o.</t>
  </si>
  <si>
    <t>Górnych Wałów  15/3</t>
  </si>
  <si>
    <t>VITROFORM</t>
  </si>
  <si>
    <t>VITROFORM Sp. z o.o.</t>
  </si>
  <si>
    <t>Cichawa 152</t>
  </si>
  <si>
    <t>VIV1</t>
  </si>
  <si>
    <t>VIV1.eu Sp. z o.o.</t>
  </si>
  <si>
    <t xml:space="preserve">Główna 5F, Garnek </t>
  </si>
  <si>
    <t>42-270</t>
  </si>
  <si>
    <t>Kłomnice</t>
  </si>
  <si>
    <t>WARSZAWSK2</t>
  </si>
  <si>
    <t>Warszawski Dzień Sp. z o.o. Spółka Komandytowa</t>
  </si>
  <si>
    <t>Chmielna 2/31</t>
  </si>
  <si>
    <t>00-020</t>
  </si>
  <si>
    <t>WASKOKRAKO</t>
  </si>
  <si>
    <t>WASKO Spółka Akcyjna</t>
  </si>
  <si>
    <t>Generała Leona Berbeckiego 6</t>
  </si>
  <si>
    <t>WATS</t>
  </si>
  <si>
    <t>WATS Piasecki i Wspólnicy Sp. J</t>
  </si>
  <si>
    <t>Obrzeżna Północna 15 C</t>
  </si>
  <si>
    <t>WEBCON</t>
  </si>
  <si>
    <t>WEBCON Spółka z ograniczoną odpowiedzialnością</t>
  </si>
  <si>
    <t>dr. Józefa Babińskiego 69</t>
  </si>
  <si>
    <t>30-393</t>
  </si>
  <si>
    <t>WESEM</t>
  </si>
  <si>
    <t>WESEM Spółka z ograniczoną odpowiedzialnością Sp. k.</t>
  </si>
  <si>
    <t>Grottgera 4</t>
  </si>
  <si>
    <t>WESSLING</t>
  </si>
  <si>
    <t>WESSLING POLSKA Sp. z o.o.</t>
  </si>
  <si>
    <t>Prof. Michała Bobrzyńskiego 14</t>
  </si>
  <si>
    <t>30-348</t>
  </si>
  <si>
    <t>WESTERBERG</t>
  </si>
  <si>
    <t>Westerberg Sp. z o.o</t>
  </si>
  <si>
    <t>Elektryków 4 A</t>
  </si>
  <si>
    <t>43-603</t>
  </si>
  <si>
    <t>WIK</t>
  </si>
  <si>
    <t>WIK Sp. z o.o.</t>
  </si>
  <si>
    <t>Dworska 82</t>
  </si>
  <si>
    <t>43-426</t>
  </si>
  <si>
    <t>Dębowiec</t>
  </si>
  <si>
    <t>WIMED3</t>
  </si>
  <si>
    <t>WIMED  SPÓŁKA Z OGRANICZONĄ ODPOWIEDZIALNOŚCIĄ</t>
  </si>
  <si>
    <t>Tarnowska 48</t>
  </si>
  <si>
    <t>33-170</t>
  </si>
  <si>
    <t>Tuchów</t>
  </si>
  <si>
    <t>WIOLA2</t>
  </si>
  <si>
    <t>WIOLA-POLSKA Spółka z Ograniczoną Odpowiedzialnością</t>
  </si>
  <si>
    <t>Przemysłowa 24</t>
  </si>
  <si>
    <t>44-190</t>
  </si>
  <si>
    <t>Knurów</t>
  </si>
  <si>
    <t>WIRTECH</t>
  </si>
  <si>
    <t>WIRTECH Sp. z o.o.</t>
  </si>
  <si>
    <t>Krakowska 12</t>
  </si>
  <si>
    <t>WITMET</t>
  </si>
  <si>
    <t>WITMET Sp. z o.o.</t>
  </si>
  <si>
    <t>Witkowice, ul. Kanada 124</t>
  </si>
  <si>
    <t>32-650</t>
  </si>
  <si>
    <t>Kęty</t>
  </si>
  <si>
    <t>WOJASSA</t>
  </si>
  <si>
    <t>WOJAS Spółka Akcyjna</t>
  </si>
  <si>
    <t>Ludźmierska 29</t>
  </si>
  <si>
    <t>BAJO</t>
  </si>
  <si>
    <t>Wojciech Bajor "BAJO"</t>
  </si>
  <si>
    <t>Kamionna 97</t>
  </si>
  <si>
    <t>32-732</t>
  </si>
  <si>
    <t>Kamionna</t>
  </si>
  <si>
    <t>FOLDREW</t>
  </si>
  <si>
    <t>Wojciech Mikrut  FOL-DREW</t>
  </si>
  <si>
    <t>Żurowa 150</t>
  </si>
  <si>
    <t>WOMI</t>
  </si>
  <si>
    <t>Wojciech Mikrut Firma Handlowo-Produkcyjna "WOMI"</t>
  </si>
  <si>
    <t>Żurowa 271</t>
  </si>
  <si>
    <t>WOJDAK</t>
  </si>
  <si>
    <t>WOJDAK Sp. z o.o.</t>
  </si>
  <si>
    <t>Hauke Bosaka 9</t>
  </si>
  <si>
    <t>25-214</t>
  </si>
  <si>
    <t>WOJEWPODK</t>
  </si>
  <si>
    <t>WOJEWÓDZTWO PODKARPACKIE</t>
  </si>
  <si>
    <t>al. Łukasza Cieplińskiego 4</t>
  </si>
  <si>
    <t>35-010</t>
  </si>
  <si>
    <t>WPJ</t>
  </si>
  <si>
    <t>WPJ INTERNATIONAL Władysław i Piotr Jamróz Sp.J.</t>
  </si>
  <si>
    <t>Jakuba Majora 26/2</t>
  </si>
  <si>
    <t>WROMET</t>
  </si>
  <si>
    <t>WRO-MET Władysław Wrona</t>
  </si>
  <si>
    <t>Szlachecka 55</t>
  </si>
  <si>
    <t>WOKOLNAS</t>
  </si>
  <si>
    <t>Wydawnictwo "Wokół nas" R. Budnik, M. Kusto Spółka Jawna</t>
  </si>
  <si>
    <t>Kozielska 186</t>
  </si>
  <si>
    <t>44-121</t>
  </si>
  <si>
    <t>STUGLIK</t>
  </si>
  <si>
    <t>Wypiek i Sprzedaż Prażynek Ziemniaczanych Tomasz Stuglik</t>
  </si>
  <si>
    <t xml:space="preserve">Pod Groniem 8, Zagórnik </t>
  </si>
  <si>
    <t>GOMULAK</t>
  </si>
  <si>
    <t>Wyroby Hutnicze G.Gomulak i s-ka Spółka Jawna</t>
  </si>
  <si>
    <t>Głogoczów 532</t>
  </si>
  <si>
    <t>32-444</t>
  </si>
  <si>
    <t>Głogoczów</t>
  </si>
  <si>
    <t>MALGORZATA</t>
  </si>
  <si>
    <t>Wyrób i Sprzedaż Zniczy "Małgorzata" Małgorzata Kempa</t>
  </si>
  <si>
    <t xml:space="preserve">Śląska 180, Poczesna </t>
  </si>
  <si>
    <t>PESS2</t>
  </si>
  <si>
    <t>WYTWÓRNIA CHEMICZNA "PESS" MARCIN WESTFAL</t>
  </si>
  <si>
    <t>Nieznanowice 158</t>
  </si>
  <si>
    <t>MB</t>
  </si>
  <si>
    <t>Wytwórnia Kosmetyków MB Maria Browarska</t>
  </si>
  <si>
    <t>Bluszczowa 13d</t>
  </si>
  <si>
    <t>30-439</t>
  </si>
  <si>
    <t>AKTYWIZACJ</t>
  </si>
  <si>
    <t>WYTWÓRNIA SPRZĘTU ELEKTROENERGETYCZNEGO "AKTYWIZACJA" SP-NIA PRACY</t>
  </si>
  <si>
    <t>Stadionowa 24</t>
  </si>
  <si>
    <t>31-751</t>
  </si>
  <si>
    <t>XDEEP</t>
  </si>
  <si>
    <t>XDEEP Sp. z o.o. S.K.</t>
  </si>
  <si>
    <t>Ogrodników 3</t>
  </si>
  <si>
    <t>43-227</t>
  </si>
  <si>
    <t>Góra</t>
  </si>
  <si>
    <t>YELLOWMONSTER</t>
  </si>
  <si>
    <t>YELLOW MONSTER T.ZAJĄC, P.GIERULA, M.CZEPIEC, M.GURBISZ SPÓŁKA JAWNA</t>
  </si>
  <si>
    <t>Szlachecka 92</t>
  </si>
  <si>
    <t>POLKLAM</t>
  </si>
  <si>
    <t>Z.P.H. "POL-KLAM" Edward Kotaś</t>
  </si>
  <si>
    <t xml:space="preserve">Willowa 21, Konary </t>
  </si>
  <si>
    <t>DANA</t>
  </si>
  <si>
    <t>Z.P.H.U. "DANA" Danuta Banaczek</t>
  </si>
  <si>
    <t>Kolonia 82b</t>
  </si>
  <si>
    <t>26-115</t>
  </si>
  <si>
    <t>Skarżysko Kościelne</t>
  </si>
  <si>
    <t>EMILIPIE</t>
  </si>
  <si>
    <t>Z.P.H.U. "EMI" Urszula Szczepaniak</t>
  </si>
  <si>
    <t>Natolin 17</t>
  </si>
  <si>
    <t>42-165</t>
  </si>
  <si>
    <t>Lipie</t>
  </si>
  <si>
    <t>GÓRAL</t>
  </si>
  <si>
    <t>Z.P.U.H. "GÓRAL" WYRÓB I SPRZEDAŻ OBUWIA Dariusz Góral</t>
  </si>
  <si>
    <t>Wysoka 202A</t>
  </si>
  <si>
    <t>NADZIEJA</t>
  </si>
  <si>
    <t>Zakład Aktywności Zawodowej Fundacji Nadzieja Dzieci</t>
  </si>
  <si>
    <t>Hagera 6 A</t>
  </si>
  <si>
    <t>TTBRUK</t>
  </si>
  <si>
    <t>Zakład Betoniarski "TT-BRUK" Tadeusz Tupaj</t>
  </si>
  <si>
    <t>Centralna 27</t>
  </si>
  <si>
    <t>36-051</t>
  </si>
  <si>
    <t>Górno</t>
  </si>
  <si>
    <t>U ZIUTKA</t>
  </si>
  <si>
    <t>Zakład Cukierniczo-Karmelarski "U Ziutka" Józef Olszówka</t>
  </si>
  <si>
    <t>Ks.A.Kmiecika 46</t>
  </si>
  <si>
    <t>33-103</t>
  </si>
  <si>
    <t>MAŚLACH</t>
  </si>
  <si>
    <t>Zakład Drzewny I.M.M. Maślach Spółka Jawna</t>
  </si>
  <si>
    <t>Domostawa 111</t>
  </si>
  <si>
    <t>37-405</t>
  </si>
  <si>
    <t>Jarocin</t>
  </si>
  <si>
    <t>OMEGAZE</t>
  </si>
  <si>
    <t>Zakład Elektroniczny Omega Sp. z o.o.</t>
  </si>
  <si>
    <t>Morawica 375</t>
  </si>
  <si>
    <t>AMARA</t>
  </si>
  <si>
    <t>Zakład Farmaceutyczny "AMARA" Sp. z o.o.</t>
  </si>
  <si>
    <t>Stacyjna 5</t>
  </si>
  <si>
    <t>30-851</t>
  </si>
  <si>
    <t>SAVARRO</t>
  </si>
  <si>
    <t>ZAKŁAD KONCENTRATÓW SPOŻYWCZYCH ZBIGNIEW OLCZAK</t>
  </si>
  <si>
    <t>Dworcowa 6</t>
  </si>
  <si>
    <t>41-600</t>
  </si>
  <si>
    <t>GAMA</t>
  </si>
  <si>
    <t>Zakład Konfekcyjny "GAMA" Alicja Gwizdak</t>
  </si>
  <si>
    <t>Wysoka 454</t>
  </si>
  <si>
    <t>37-100</t>
  </si>
  <si>
    <t>Łańcut</t>
  </si>
  <si>
    <t>PABOR</t>
  </si>
  <si>
    <t>Zakład Krawiecki PABOR S.C. Paweł Borkowski, Bogumiła Borkowska</t>
  </si>
  <si>
    <t>Racławicka 53 A</t>
  </si>
  <si>
    <t>ZAKŁADKUŚN</t>
  </si>
  <si>
    <t xml:space="preserve">Zakład Kuśnierski "BULLI GREEN" Zenon Ludzia </t>
  </si>
  <si>
    <t xml:space="preserve">Pienińska 1, Ostrowsko </t>
  </si>
  <si>
    <t>JANEX</t>
  </si>
  <si>
    <t>Zakład Masarski "JANEX" s.c. Halina i Jan Pasternak</t>
  </si>
  <si>
    <t>Polanka 22</t>
  </si>
  <si>
    <t>ZMWB</t>
  </si>
  <si>
    <t>Zakład Metalowy "WB" Produkcja, Handel, Usługi Wiesław Bożek, Maria Bożek spółka jawna</t>
  </si>
  <si>
    <t>Wola Mielecka 620</t>
  </si>
  <si>
    <t>NAPORA</t>
  </si>
  <si>
    <t>Zakład Mięsny "NAPORA" Sebastian Napora</t>
  </si>
  <si>
    <t>Podobin 195</t>
  </si>
  <si>
    <t>34-735</t>
  </si>
  <si>
    <t>Niedźwiedź</t>
  </si>
  <si>
    <t>TAGART</t>
  </si>
  <si>
    <t>Zakład Obsługi Leśnictwa Hanna Skrodzka-Bałata Piotr Bałata Sp.J.</t>
  </si>
  <si>
    <t>Mieszka I-go 4</t>
  </si>
  <si>
    <t>39-400</t>
  </si>
  <si>
    <t>Tarnobrzeg</t>
  </si>
  <si>
    <t>PRZYBORÓW</t>
  </si>
  <si>
    <t>Zakład Ogrodniczy Przyborów Sp. z o. o.</t>
  </si>
  <si>
    <t>Przyborów 123</t>
  </si>
  <si>
    <t>39-217</t>
  </si>
  <si>
    <t>Przyborów</t>
  </si>
  <si>
    <t>ZAKŁADOPTY</t>
  </si>
  <si>
    <t>Zakład Optyczny Grażyna Wojciechowska</t>
  </si>
  <si>
    <t>Gen. Wład. Sikorskiego 2a</t>
  </si>
  <si>
    <t>ZAKLADPREF</t>
  </si>
  <si>
    <t>Zakład Prefabrykacji Betonu Adam Szwan i Wspólnicy Spółka Jawna</t>
  </si>
  <si>
    <t>Wilsona 32</t>
  </si>
  <si>
    <t>LIZARD</t>
  </si>
  <si>
    <t>Zakład Produkcji Obuwia LIZARD Witold Kostrzewski</t>
  </si>
  <si>
    <t>Wolności 63</t>
  </si>
  <si>
    <t>42-242</t>
  </si>
  <si>
    <t>Rędziny</t>
  </si>
  <si>
    <t>KOŁODZIEJ</t>
  </si>
  <si>
    <t>Zakład Produkcji Obuwia Robert Kołodziej</t>
  </si>
  <si>
    <t>Stanisław Dolny 98</t>
  </si>
  <si>
    <t>EKLER</t>
  </si>
  <si>
    <t>Zakład Produkcji Spożywczej EKLER sc S.Filipek,T.Filipek,Ł.Bednarczyk</t>
  </si>
  <si>
    <t>Baranówka 189</t>
  </si>
  <si>
    <t>EXPRES</t>
  </si>
  <si>
    <t>Zakład Produkcyjno- Usługowo- Handlowy  "EXPRES"-Wojciech Kowalczyk</t>
  </si>
  <si>
    <t>Górska 56</t>
  </si>
  <si>
    <t>TARTAKKOLO</t>
  </si>
  <si>
    <t>Zakład Produkcyjno-Handlowy Wyroby z Drewna Józef Kołodziej</t>
  </si>
  <si>
    <t>Lipiny Górne-Lewki 109</t>
  </si>
  <si>
    <t>23-423</t>
  </si>
  <si>
    <t>Potok Górny</t>
  </si>
  <si>
    <t>SALMET</t>
  </si>
  <si>
    <t>Zakład Produkcyjno-Usługowy "SALMET" Zbigniew Sala</t>
  </si>
  <si>
    <t>Krzyszkowice 353</t>
  </si>
  <si>
    <t>32-445</t>
  </si>
  <si>
    <t>Krzyszkowice</t>
  </si>
  <si>
    <t>PERFEKT</t>
  </si>
  <si>
    <t>Zakład Produkcyjny PERFEKT Alina Jania</t>
  </si>
  <si>
    <t>Pod Dębiną 6</t>
  </si>
  <si>
    <t>ZAKLADPRZE</t>
  </si>
  <si>
    <t>Zakład Przemysłu Drzewnego Anna Michalecka</t>
  </si>
  <si>
    <t>Kościuszki 28</t>
  </si>
  <si>
    <t>28-362</t>
  </si>
  <si>
    <t>Nagłowice</t>
  </si>
  <si>
    <t>ELFA</t>
  </si>
  <si>
    <t>Zakład Przemysłu Odzieżowego "ELFA" B.W.Jędrysek,B.Czarnacka Sp.jawna</t>
  </si>
  <si>
    <t>Kościuszki 38</t>
  </si>
  <si>
    <t>INGREMIO</t>
  </si>
  <si>
    <t>ZAKŁAD PRZETWÓRSTWA TWORZYW SZTUCZNYCH "INGREMIO-PESZEL" KOTULSKI ZBIGNIEW</t>
  </si>
  <si>
    <t>Laskowska 93</t>
  </si>
  <si>
    <t>KAMEN</t>
  </si>
  <si>
    <t>Zakład Ślusarsko-Kotlarski "KAMEN" Janusz Kamenczak</t>
  </si>
  <si>
    <t>Pustków 402 C</t>
  </si>
  <si>
    <t>TRELATUREK</t>
  </si>
  <si>
    <t>Zakład Wyr. Piekarniczych i Cukierniczych S.C. S.Trela,L.Turek,K.Turek</t>
  </si>
  <si>
    <t>Izdebnik 510</t>
  </si>
  <si>
    <t>R&amp;G</t>
  </si>
  <si>
    <t>Zakłady Elektroniki i Mechaniki Precyzyjnej R&amp;G Spółka Akcyjna</t>
  </si>
  <si>
    <t>Traugutta 7</t>
  </si>
  <si>
    <t>BITNER2</t>
  </si>
  <si>
    <t>ZAKŁADY KABLOWE BITNER SPÓŁKA Z OGRANICZONĄ ODPOWIEDZIALNOŚCIĄ</t>
  </si>
  <si>
    <t>Józefa Friedleina 3/3</t>
  </si>
  <si>
    <t>30-009</t>
  </si>
  <si>
    <t>CHEMITEX</t>
  </si>
  <si>
    <t>Zakłady Mechaniczne "CHEMITEX" Sp. z o.o.</t>
  </si>
  <si>
    <t>Mickiewicza 4</t>
  </si>
  <si>
    <t>98-200</t>
  </si>
  <si>
    <t>Sieradz</t>
  </si>
  <si>
    <t>SKAWA</t>
  </si>
  <si>
    <t>Zakłady Przemysłu Cukierniczego "SKAWA" SA</t>
  </si>
  <si>
    <t>dr J.Putka 1</t>
  </si>
  <si>
    <t>ZAMEL</t>
  </si>
  <si>
    <t>ZAMEL Sp. z o.o.</t>
  </si>
  <si>
    <t>Zielona 27</t>
  </si>
  <si>
    <t>ZASLAWTSS</t>
  </si>
  <si>
    <t>ZASŁAW TSS Sp. z o.o. Spółka Komandytowa</t>
  </si>
  <si>
    <t>Krakowska 140</t>
  </si>
  <si>
    <t>FENIMARK</t>
  </si>
  <si>
    <t>ZDZISŁAW LIPIŃSKI Przedsiębiorstwo Produkcyjno-Usługowo-Handlowe "FENIMARK"</t>
  </si>
  <si>
    <t xml:space="preserve">Stara Gorzelnia, ul.Wielkoborska 58 </t>
  </si>
  <si>
    <t>ZIELGAZ</t>
  </si>
  <si>
    <t>ZIEL-GAZ Kazimierz Zieliński i Wspólnicy Sp.J.</t>
  </si>
  <si>
    <t>Forteczna 22A</t>
  </si>
  <si>
    <t>ZINPLAST</t>
  </si>
  <si>
    <t>ZINPLAST Sp. z o.o.</t>
  </si>
  <si>
    <t>Garbarska 41</t>
  </si>
  <si>
    <t>MAXPOL3</t>
  </si>
  <si>
    <t>ZMM MAXPOL SPÓŁKA Z OGRANICZONĄ ODPOWIEDZIALNOŚCIĄ</t>
  </si>
  <si>
    <t>gen. Leopolda Okulickiego 16C</t>
  </si>
  <si>
    <t>35-206</t>
  </si>
  <si>
    <t>ZORKA</t>
  </si>
  <si>
    <t>ZORKA SPÓŁKA Z OGRANICZONĄ ODPOWIEDZIALNOŚCIĄ</t>
  </si>
  <si>
    <t>Dworcowa 19</t>
  </si>
  <si>
    <t>58-560</t>
  </si>
  <si>
    <t>Jelenia Góra</t>
  </si>
  <si>
    <t>ARGOSPZOO</t>
  </si>
  <si>
    <t>ZPH "ARGO" Sp. z o.o.</t>
  </si>
  <si>
    <t>Wiejska 16</t>
  </si>
  <si>
    <t>TEKIELI</t>
  </si>
  <si>
    <t>ZPH "TEKIELI" Emilia Tekieli</t>
  </si>
  <si>
    <t>Ważewskiego 33G</t>
  </si>
  <si>
    <t>STRUSINIAN</t>
  </si>
  <si>
    <t>ZPH STRUSINIANKA Sp. z o. o.</t>
  </si>
  <si>
    <t>Kościuszki 66</t>
  </si>
  <si>
    <t>DOMMET</t>
  </si>
  <si>
    <t>ZPHU "DOM-MET" Małgorzata Skałka</t>
  </si>
  <si>
    <t>Sportowa 19</t>
  </si>
  <si>
    <t>ESSA</t>
  </si>
  <si>
    <t>ZPHU "ESSA" Danuta Gilowska</t>
  </si>
  <si>
    <t>Jaworowa 368</t>
  </si>
  <si>
    <t>43-376</t>
  </si>
  <si>
    <t>Godziszka</t>
  </si>
  <si>
    <t>UGZEMBRZYC</t>
  </si>
  <si>
    <t>MULARSKI2</t>
  </si>
  <si>
    <t>Zdrojowa 8</t>
  </si>
  <si>
    <t>KOD SYSTEM</t>
  </si>
  <si>
    <t>KOD.SYSTEM MAŁGORZATA WILK</t>
  </si>
  <si>
    <t>Hanasiewicza 4</t>
  </si>
  <si>
    <t>MIESNAPIEK</t>
  </si>
  <si>
    <t>MIĘSNA PIEKARNIA SPÓŁKA Z OGRANICZONĄ ODPOWIEDZIALNOŚCIĄ</t>
  </si>
  <si>
    <t>Rynek Główny 28</t>
  </si>
  <si>
    <t>31-010</t>
  </si>
  <si>
    <t>TUTAJEWSK2</t>
  </si>
  <si>
    <t>P.P.U. H. Andrzej Tutajewski</t>
  </si>
  <si>
    <t>SCHNEIDER2</t>
  </si>
  <si>
    <t>SCHNEIDER ELECTRIC ENERGY POLAND Sp. z o.o.</t>
  </si>
  <si>
    <t>Żwirki i Wigury 52</t>
  </si>
  <si>
    <t>SCHNEIDER</t>
  </si>
  <si>
    <t>Schneider Electric Industries Polska Sp. z o.o.</t>
  </si>
  <si>
    <t>Mostowa 19</t>
  </si>
  <si>
    <t>32-332</t>
  </si>
  <si>
    <t>Bukowno</t>
  </si>
  <si>
    <t>PESS</t>
  </si>
  <si>
    <t>WYTWÓRNIA CHEMICZNA "PESS" JERZY WESTFAL</t>
  </si>
  <si>
    <t>MAXPOL2</t>
  </si>
  <si>
    <t>ZMM MAXPOL Andrzej Polak Zakład Pracy Chronionej</t>
  </si>
  <si>
    <t>Al.Okulickiego 16C</t>
  </si>
  <si>
    <t>ADAM</t>
  </si>
  <si>
    <t>ADEX</t>
  </si>
  <si>
    <t>AGABAUSERV</t>
  </si>
  <si>
    <t>ALARMTECH</t>
  </si>
  <si>
    <t>ALK</t>
  </si>
  <si>
    <t>ANDRE</t>
  </si>
  <si>
    <t>ANDREW2</t>
  </si>
  <si>
    <t>APATORPOWO</t>
  </si>
  <si>
    <t>ARTISCOLLAGE</t>
  </si>
  <si>
    <t>ASEC</t>
  </si>
  <si>
    <t>AUTOELEKTR2</t>
  </si>
  <si>
    <t>AUTOMATSP2</t>
  </si>
  <si>
    <t>AVEC</t>
  </si>
  <si>
    <t>AWEL</t>
  </si>
  <si>
    <t>BABYLISS</t>
  </si>
  <si>
    <t>BASELINE</t>
  </si>
  <si>
    <t>BRISTONFIE</t>
  </si>
  <si>
    <t>CARBOMECH</t>
  </si>
  <si>
    <t>CENTRUMCHO</t>
  </si>
  <si>
    <t>COZL</t>
  </si>
  <si>
    <t>CROSNA</t>
  </si>
  <si>
    <t>DAXTON</t>
  </si>
  <si>
    <t>DEZAMET</t>
  </si>
  <si>
    <t>DIAGMED</t>
  </si>
  <si>
    <t>DIAGNOZA</t>
  </si>
  <si>
    <t>EKOZAM</t>
  </si>
  <si>
    <t>ELHOS</t>
  </si>
  <si>
    <t>ELMED</t>
  </si>
  <si>
    <t>ENELPC</t>
  </si>
  <si>
    <t>ESUNBED</t>
  </si>
  <si>
    <t>FANPOLSKA</t>
  </si>
  <si>
    <t>FENIKSDUET</t>
  </si>
  <si>
    <t>FEVENTS</t>
  </si>
  <si>
    <t>GALAX</t>
  </si>
  <si>
    <t>GASTOP</t>
  </si>
  <si>
    <t>GAZSYSTEMT</t>
  </si>
  <si>
    <t>GREENCOMP2</t>
  </si>
  <si>
    <t>IMPULS1</t>
  </si>
  <si>
    <t>INFOCOM</t>
  </si>
  <si>
    <t>IWOHEST</t>
  </si>
  <si>
    <t>KAMTECH</t>
  </si>
  <si>
    <t>KINESIS</t>
  </si>
  <si>
    <t>KOLPREM</t>
  </si>
  <si>
    <t>KRAWAL</t>
  </si>
  <si>
    <t>LABTRONIK</t>
  </si>
  <si>
    <t>LENCZOWSKI</t>
  </si>
  <si>
    <t>LIBRIS</t>
  </si>
  <si>
    <t>LOGIC</t>
  </si>
  <si>
    <t>ŁUCZYŃSKI</t>
  </si>
  <si>
    <t>MES</t>
  </si>
  <si>
    <t>MIKASC</t>
  </si>
  <si>
    <t>MULTICONSULT</t>
  </si>
  <si>
    <t>NORDKALK</t>
  </si>
  <si>
    <t>NOWEX</t>
  </si>
  <si>
    <t>OKNOPLAST</t>
  </si>
  <si>
    <t>PAWLOWSKI</t>
  </si>
  <si>
    <t>POLCAB</t>
  </si>
  <si>
    <t>POLIMEX</t>
  </si>
  <si>
    <t>PRACOWNIAA</t>
  </si>
  <si>
    <t>PRESTIGE</t>
  </si>
  <si>
    <t>PROFEXIM</t>
  </si>
  <si>
    <t>PROFILWLAD</t>
  </si>
  <si>
    <t>PROZAKCLUB</t>
  </si>
  <si>
    <t>PSGTARNOW</t>
  </si>
  <si>
    <t>RAK</t>
  </si>
  <si>
    <t>RCKIK KATO</t>
  </si>
  <si>
    <t>RIVER</t>
  </si>
  <si>
    <t>SCOOTER</t>
  </si>
  <si>
    <t>SENOR</t>
  </si>
  <si>
    <t>SHAKERS2</t>
  </si>
  <si>
    <t>SLASKIECEN</t>
  </si>
  <si>
    <t>SMARTHOME</t>
  </si>
  <si>
    <t>SORDREW</t>
  </si>
  <si>
    <t>SUBARUIMPO</t>
  </si>
  <si>
    <t>SUMIRIKO</t>
  </si>
  <si>
    <t>SZPITALGCZ</t>
  </si>
  <si>
    <t>SZPITALRYD</t>
  </si>
  <si>
    <t>TELETRANS</t>
  </si>
  <si>
    <t>TELKOM</t>
  </si>
  <si>
    <t>TEVAPHARM</t>
  </si>
  <si>
    <t>TIKKURILA</t>
  </si>
  <si>
    <t>TORX</t>
  </si>
  <si>
    <t>TROJAN</t>
  </si>
  <si>
    <t>UGBISKUPIC</t>
  </si>
  <si>
    <t>UROMANA3</t>
  </si>
  <si>
    <t>VALEANT</t>
  </si>
  <si>
    <t>WCKIK</t>
  </si>
  <si>
    <t>WIML</t>
  </si>
  <si>
    <t>WSPKROSNO</t>
  </si>
  <si>
    <t>WSSRZESZOW</t>
  </si>
  <si>
    <t>WSSSOSNOWI</t>
  </si>
  <si>
    <t>YSPOLAND</t>
  </si>
  <si>
    <t>ZECSERVICE</t>
  </si>
  <si>
    <t>ZOZCHORZOW</t>
  </si>
  <si>
    <t>ZOZKRYNICA</t>
  </si>
  <si>
    <t>ZOZMYSLENI</t>
  </si>
  <si>
    <t>ZOZMYSZKOW</t>
  </si>
  <si>
    <t>ZOZPOLKOWI</t>
  </si>
  <si>
    <t>ZOZRYBNIK</t>
  </si>
  <si>
    <t>ZOZSANOK</t>
  </si>
  <si>
    <t>ANDRE Andrzej Kmiecik</t>
  </si>
  <si>
    <t>Nad Serafą 56a</t>
  </si>
  <si>
    <t>30-864</t>
  </si>
  <si>
    <t>ANDREW Produkcja-Sprzedaż wyrobów z drewna Andrzej Wójcik</t>
  </si>
  <si>
    <t>Osielec 400</t>
  </si>
  <si>
    <t>34-234</t>
  </si>
  <si>
    <t>Osielec</t>
  </si>
  <si>
    <t>CROSNA Kubik Władysław</t>
  </si>
  <si>
    <t>Karola Wojtyły-Papieża 10</t>
  </si>
  <si>
    <t>34-450</t>
  </si>
  <si>
    <t>Krościenko n/D.</t>
  </si>
  <si>
    <t>ELMED Zakład Naprawy Sprzętu Medycznego, Elektronicznego i RTV Marian Chwałek</t>
  </si>
  <si>
    <t>Osiedle Na Stawach 2/37</t>
  </si>
  <si>
    <t>KRAWAL Krakowska Wytwórnia Lalek Sp. z o.o.</t>
  </si>
  <si>
    <t>Bonarka 21</t>
  </si>
  <si>
    <t>AGA-Bauservice Sp. z o.o.</t>
  </si>
  <si>
    <t>Żabiniec 35</t>
  </si>
  <si>
    <t>31-215</t>
  </si>
  <si>
    <t>ALARM-TECH s.c. Systemy Zabezpieczeń A.Woźniak, G.Żurawski</t>
  </si>
  <si>
    <t>os. Jagiellońskie 19</t>
  </si>
  <si>
    <t>ALK-Abelló Poland Sp. z .o.o.</t>
  </si>
  <si>
    <t>Al. Pokoju 1</t>
  </si>
  <si>
    <t>APATOR POWOGAZ S.A.</t>
  </si>
  <si>
    <t>Klemensa Janickiego 23/25</t>
  </si>
  <si>
    <t>60-542</t>
  </si>
  <si>
    <t>ASEC S.A.</t>
  </si>
  <si>
    <t>Olszańska 5</t>
  </si>
  <si>
    <t>31-513</t>
  </si>
  <si>
    <t>AUTO - ELEKTRO S.C. MARIUSZ BABIUCH &amp; ROBERT LAMPARSKI</t>
  </si>
  <si>
    <t>Braci Mieroszewskich A8-3</t>
  </si>
  <si>
    <t>41-219</t>
  </si>
  <si>
    <t>Automat-Spec Sp. z o.o. Sp. k.</t>
  </si>
  <si>
    <t>Kaszów 382</t>
  </si>
  <si>
    <t>AWEL Spółka z o.o.</t>
  </si>
  <si>
    <t>Chełmońskiego 11</t>
  </si>
  <si>
    <t>31-301</t>
  </si>
  <si>
    <t>BaByliss Polska Sp. z o. o.</t>
  </si>
  <si>
    <t>Skwer Kardynała Wyszyńskiego 5</t>
  </si>
  <si>
    <t>01-015</t>
  </si>
  <si>
    <t>BASELINE SPÓŁKA Z OGRANICZONĄ ODPOWIEDZIALNOŚCIĄ SPÓŁKA KOMANDYTOWA</t>
  </si>
  <si>
    <t>Łagiewnicka 33A</t>
  </si>
  <si>
    <t>30-417</t>
  </si>
  <si>
    <t>Biuro Handlowe "Kinesis" - Andrzej Boruta</t>
  </si>
  <si>
    <t>Penara 23</t>
  </si>
  <si>
    <t>BIURO PODRÓŻY "PRESTIGE" Monika Kulka</t>
  </si>
  <si>
    <t xml:space="preserve">Handlowców 2, Modlniczka </t>
  </si>
  <si>
    <t>Carbomech Sp. z o.o.</t>
  </si>
  <si>
    <t>Szyb Walenty 34</t>
  </si>
  <si>
    <t>41-700</t>
  </si>
  <si>
    <t>Centrum Onkologii Ziemi Lubelskiej im. Św.Jana z Dukli</t>
  </si>
  <si>
    <t>Kazimierza Jaczewskiego 7</t>
  </si>
  <si>
    <t>20-090</t>
  </si>
  <si>
    <t>DAXTON Poland Waldemar Kosałka</t>
  </si>
  <si>
    <t>Przemysłowa 14</t>
  </si>
  <si>
    <t>ENEL-PC Spółka z o. o.</t>
  </si>
  <si>
    <t>Graniczna 74 B</t>
  </si>
  <si>
    <t>44-178</t>
  </si>
  <si>
    <t>Przyszowice</t>
  </si>
  <si>
    <t>F EVENTS Spółka z ograniczoną odpowiedzialnością Sp.K.</t>
  </si>
  <si>
    <t>Szewska 5</t>
  </si>
  <si>
    <t>31-009</t>
  </si>
  <si>
    <t>F.P.H. "NOWEX" Grzegorz Kozak</t>
  </si>
  <si>
    <t>Swoszowa 96</t>
  </si>
  <si>
    <t>38-246</t>
  </si>
  <si>
    <t>Szerzyny</t>
  </si>
  <si>
    <t>F.P.H.U. "RAK" Krzysztof Rak</t>
  </si>
  <si>
    <t>Kordiana 68/49</t>
  </si>
  <si>
    <t>30-653</t>
  </si>
  <si>
    <t>F.P.U.H. "ELHOS" Witold Hosumbek, Jerzy Kaczmarski S.C.</t>
  </si>
  <si>
    <t>Stanicka 9</t>
  </si>
  <si>
    <t>44-145</t>
  </si>
  <si>
    <t>Pilchowice</t>
  </si>
  <si>
    <t>FANN Polska Sp. z o.o.</t>
  </si>
  <si>
    <t>Śląska 88</t>
  </si>
  <si>
    <t>40-742</t>
  </si>
  <si>
    <t>FENIKS DUET Sp. z o.o.</t>
  </si>
  <si>
    <t>ks. St. Szpetnara 15</t>
  </si>
  <si>
    <t>FHUP GALAX Krzysztof Gąsłowski</t>
  </si>
  <si>
    <t>Wola Batorska 261</t>
  </si>
  <si>
    <t>32-007</t>
  </si>
  <si>
    <t>Zabierzów Bocheński</t>
  </si>
  <si>
    <t>Firma Handlowo-Usługowa "AVEC" Alicja Niedośpiał</t>
  </si>
  <si>
    <t>Borkowska 17a/2</t>
  </si>
  <si>
    <t>Firma Pawłowski Dariusz</t>
  </si>
  <si>
    <t>Gołaśka 37A/13</t>
  </si>
  <si>
    <t>30-619</t>
  </si>
  <si>
    <t>Firma Produkcyjno-Handlowa "ŁUCZYŃSKI ENT" Paweł Łuczyński</t>
  </si>
  <si>
    <t>Morawiańskiego 3</t>
  </si>
  <si>
    <t>30-827</t>
  </si>
  <si>
    <t>Gastop Production Sp. z o.o.</t>
  </si>
  <si>
    <t>Krakowska 229</t>
  </si>
  <si>
    <t>Gmina Biskupice</t>
  </si>
  <si>
    <t>Tomaszkowice 455</t>
  </si>
  <si>
    <t>GREENCOMP Sp. z o.o.</t>
  </si>
  <si>
    <t>Krakowska 19A</t>
  </si>
  <si>
    <t>IMPULS Justyna Frankowska - Godyń</t>
  </si>
  <si>
    <t>Aleksandra Fredry 2</t>
  </si>
  <si>
    <t>30-605</t>
  </si>
  <si>
    <t>INFO-COM s.c. Przemysław Półtorak, Regina Półtorak</t>
  </si>
  <si>
    <t>Nowowiejska 1/5</t>
  </si>
  <si>
    <t>30-052</t>
  </si>
  <si>
    <t>Jakub Lenczowski "LENCZOWSKI"</t>
  </si>
  <si>
    <t>Kruczkowskiego 69</t>
  </si>
  <si>
    <t>05-070</t>
  </si>
  <si>
    <t>Sulejówek</t>
  </si>
  <si>
    <t>KAM-TECH Janusz Gośliński</t>
  </si>
  <si>
    <t>Stachiewicza 17/108</t>
  </si>
  <si>
    <t>31-303</t>
  </si>
  <si>
    <t>Kliniczny Szpital Wojewódzki  nr 1 im.Fryderyka Chopina w Rzeszowie</t>
  </si>
  <si>
    <t>Szopena 2</t>
  </si>
  <si>
    <t>35-055</t>
  </si>
  <si>
    <t>Krzysztof Kołacz Esunbed Polska</t>
  </si>
  <si>
    <t>Topazowa 8/72</t>
  </si>
  <si>
    <t>LIBRIS POLSKA Sp. z o.o.</t>
  </si>
  <si>
    <t>Powązkowska 44C</t>
  </si>
  <si>
    <t>01-797</t>
  </si>
  <si>
    <t>LOGIC COMPUTERS WALDEMAR STÓS, BEATA STÓS-KOROGWICZ SPÓŁKA CYWILNA</t>
  </si>
  <si>
    <t>Legionów Piłsudskiego 1</t>
  </si>
  <si>
    <t>Maciej Perek Przedsiebiorstwo Handlowo Usługowe PROFEXIM</t>
  </si>
  <si>
    <t>Warmijska 10/9</t>
  </si>
  <si>
    <t>30-069</t>
  </si>
  <si>
    <t>MES Sp. z o.o.</t>
  </si>
  <si>
    <t>Krakowska 87</t>
  </si>
  <si>
    <t>MIKA EVENTS SPÓŁKA Z OGRANICZONĄ ODPOWIEDZIALNOŚCIĄ SPÓŁKA KOMANDYTOWA</t>
  </si>
  <si>
    <t>Rynek Główny 6</t>
  </si>
  <si>
    <t>31-042</t>
  </si>
  <si>
    <t>MULTICONSULT POLSKA Sp. z o.o.</t>
  </si>
  <si>
    <t>Bonifraterska 17</t>
  </si>
  <si>
    <t>00-203</t>
  </si>
  <si>
    <t xml:space="preserve">Niepubliczny Zakład Opieki Zdrowotnej Diagmed Sp. z o.o. </t>
  </si>
  <si>
    <t>Lwowska 20</t>
  </si>
  <si>
    <t>NORDKALK Sp. z o.o.</t>
  </si>
  <si>
    <t>Pl. Na Groblach 21</t>
  </si>
  <si>
    <t>31-101</t>
  </si>
  <si>
    <t>OKNOPLAST Sp. z o.o.</t>
  </si>
  <si>
    <t>Ochmanów 117</t>
  </si>
  <si>
    <t>Operator Gazociągów Przesyłowych GAZ-SYSTEM S.A. Oddział w Tarnowie</t>
  </si>
  <si>
    <t>Bandrowskiego 16A</t>
  </si>
  <si>
    <t>P.P.H.U. EKO ZAM Anna Balicka</t>
  </si>
  <si>
    <t>Partyzantów 56</t>
  </si>
  <si>
    <t>22-400</t>
  </si>
  <si>
    <t>Zamość</t>
  </si>
  <si>
    <t>P.W.P IWO-HEST Jacek Kurczych</t>
  </si>
  <si>
    <t>Daszyńskiego 205</t>
  </si>
  <si>
    <t>PIOTR FIEDOR BRISTON</t>
  </si>
  <si>
    <t>Grodzka 42/1</t>
  </si>
  <si>
    <t>31-044</t>
  </si>
  <si>
    <t>POLCAB N. Gamoń Sp. J.</t>
  </si>
  <si>
    <t>Sosnowa 5</t>
  </si>
  <si>
    <t>44-203</t>
  </si>
  <si>
    <t>POLIMEX - MOSTOSTAL S.A.</t>
  </si>
  <si>
    <t>Al. Jana Pawła II 12</t>
  </si>
  <si>
    <t>00-124</t>
  </si>
  <si>
    <t>Polkowickie Centrum Usług Zdrowotnych ZOZ S.A.</t>
  </si>
  <si>
    <t>K. B. Kominka 7</t>
  </si>
  <si>
    <t>59-101</t>
  </si>
  <si>
    <t>Polkowice</t>
  </si>
  <si>
    <t xml:space="preserve">Polska Spółka Gazownictwa Sp. z o.o. </t>
  </si>
  <si>
    <t>Marcina Kasprzaka 25</t>
  </si>
  <si>
    <t>01-224</t>
  </si>
  <si>
    <t>Pracownia Analityczna s.c. M.Kotarba M.Kohut M.Kotarba</t>
  </si>
  <si>
    <t>Św. Katarzyny 5</t>
  </si>
  <si>
    <t>31-065</t>
  </si>
  <si>
    <t>PRACOWNIA CUKIERNICZA Ewa, Magdalena, Michał Trojan s.c.</t>
  </si>
  <si>
    <t>Śledziejowice 217</t>
  </si>
  <si>
    <t>PRACOWNIA KOSZUL "ADAM" Dorota Adamczyk</t>
  </si>
  <si>
    <t>Kasinka Mała 426</t>
  </si>
  <si>
    <t>34-734</t>
  </si>
  <si>
    <t>Kasinka Mała</t>
  </si>
  <si>
    <t>PRACOWNIA MEDYCZNO-DIAGNOSTYCZNA "DIAGNOZA" S.C. MARIA BRONIOWSKA,ELŻBIETA STANISŁAWA TOKĆ</t>
  </si>
  <si>
    <t>J. Kurczaba 3</t>
  </si>
  <si>
    <t>30-868</t>
  </si>
  <si>
    <t>Produkcja Wyrobów z Drewna "ADEX" Dariusz Hopciaś</t>
  </si>
  <si>
    <t>Toporzysko 48</t>
  </si>
  <si>
    <t>34-240</t>
  </si>
  <si>
    <t>Jordanów</t>
  </si>
  <si>
    <t xml:space="preserve">Profil Władysław Budek </t>
  </si>
  <si>
    <t>Torowa 46</t>
  </si>
  <si>
    <t>Przedsiębiorstwo TELETRANS-ELCOMP Sp. z o.o.</t>
  </si>
  <si>
    <t>Malborska 64</t>
  </si>
  <si>
    <t>30-646</t>
  </si>
  <si>
    <t>Przedsiębiorstwo Usług Kolejowych KOLPREM Sp. z o.o.</t>
  </si>
  <si>
    <t>Al. Piłsudskiego 92</t>
  </si>
  <si>
    <t>41-308</t>
  </si>
  <si>
    <t>Quchnia Czarodzieja Sp. z o.o. Spółka Komandytowa</t>
  </si>
  <si>
    <t>Królewska 65a/1</t>
  </si>
  <si>
    <t>Raciborska 15</t>
  </si>
  <si>
    <t>40-074</t>
  </si>
  <si>
    <t>RIVER Jacek Bator Spółka Jawna</t>
  </si>
  <si>
    <t>Lindego 2</t>
  </si>
  <si>
    <t>30-148</t>
  </si>
  <si>
    <t>S Events Sp. z o.o. , Sp.k.</t>
  </si>
  <si>
    <t xml:space="preserve">Samodzielny Publiczny Szpital Kliniczny Nr 6 Śląskiego Uniwersytetu Medycznego w Katowicach </t>
  </si>
  <si>
    <t>Medyków 16</t>
  </si>
  <si>
    <t>40-752</t>
  </si>
  <si>
    <t>Samodzielny Publiczny Zakład Opieki Zdrowotnej</t>
  </si>
  <si>
    <t>Szpitalna 2</t>
  </si>
  <si>
    <t>Samodzielny Publiczny Zakład Opieki Zdrowotnej Państwowy Szpital dla Nerwowo i Psychicznie Chorych w Rybniku</t>
  </si>
  <si>
    <t>Gliwicka 33</t>
  </si>
  <si>
    <t>44-201</t>
  </si>
  <si>
    <t>Samodzielny Publiczny Zakład Opieki Zdrowotnej Szpital im. dr. J. Dietla w Krynicy-Zdroju</t>
  </si>
  <si>
    <t>Kraszewskiego 142</t>
  </si>
  <si>
    <t>33-380</t>
  </si>
  <si>
    <t>Krynica-Zdrój</t>
  </si>
  <si>
    <t>Samodzielny Publiczny Zespół Opieki Zdrowotnej w Myszkowie</t>
  </si>
  <si>
    <t>Wolności 29</t>
  </si>
  <si>
    <t>Samodzielny Publiczny Zespół Opieki Zdrowotnej w Sanoku</t>
  </si>
  <si>
    <t>800- lecia 26</t>
  </si>
  <si>
    <t>SCOOTER Sp. z o.o.</t>
  </si>
  <si>
    <t>Pośpiecha 2</t>
  </si>
  <si>
    <t>40-852</t>
  </si>
  <si>
    <t xml:space="preserve">SENOR S.C. B.Strzelec, J.Gawryluk,T.Edries, C.Radel </t>
  </si>
  <si>
    <t>Jagiellońska 10</t>
  </si>
  <si>
    <t>SMARTHOME SOLUTIONS Spółka z Ograniczoną Odpowiedzialnością</t>
  </si>
  <si>
    <t>Josepha Conrada 51 A</t>
  </si>
  <si>
    <t>31-357</t>
  </si>
  <si>
    <t>SOR-DREW Spółka Akcyjna</t>
  </si>
  <si>
    <t>Sztygarska 26</t>
  </si>
  <si>
    <t>41-608</t>
  </si>
  <si>
    <t>SP ZOZ Zespół Szpitali Miejskich</t>
  </si>
  <si>
    <t>Strzelców Bytomskich 11</t>
  </si>
  <si>
    <t>Subaru Import Polska Spółka z o.o.</t>
  </si>
  <si>
    <t>Josepha Conrada 51</t>
  </si>
  <si>
    <t>SumiRiko Automotive Hose Poland Sp. z o.o.</t>
  </si>
  <si>
    <t>Gabriela Narutowicza 61</t>
  </si>
  <si>
    <t>Szpital Specjalistyczny im. Ludwika Rydygiera w Krakowie spółka z ograniczoną odpowiedzialnością</t>
  </si>
  <si>
    <t>os. Złotej Jesieni 1</t>
  </si>
  <si>
    <t>31-826</t>
  </si>
  <si>
    <t>Śląskie Centrum Chorób Serca w Zabrzu</t>
  </si>
  <si>
    <t>Curie-Skłodowskiej 9</t>
  </si>
  <si>
    <t>Telkom-Telos S.A.</t>
  </si>
  <si>
    <t>TEVA PHARMACEUTICALS POLSKA SPÓŁKA Z O.O.</t>
  </si>
  <si>
    <t>Tikkurila Polska S.A.</t>
  </si>
  <si>
    <t>Mościckiego 23</t>
  </si>
  <si>
    <t>Torx Spółka z ograniczoną odpowiedzialnością Spółka komandytowa</t>
  </si>
  <si>
    <t>Starowiślna 72</t>
  </si>
  <si>
    <t>31-035</t>
  </si>
  <si>
    <t>TUZERO SPÓŁKA Z OGRANICZONĄ ODPOWIEDZIALNOŚCIĄ SPÓŁKA KOMANDYTOWA</t>
  </si>
  <si>
    <t>pl. Dominikański 6</t>
  </si>
  <si>
    <t>31-043</t>
  </si>
  <si>
    <t>VP VALEANT Sp. z o.o. Sp. J.</t>
  </si>
  <si>
    <t>Przemysłowa  2</t>
  </si>
  <si>
    <t>35-959</t>
  </si>
  <si>
    <t>Wojewódzki Szpital Podkarpacki im. Jana Pawła II w Krośnie</t>
  </si>
  <si>
    <t>Korczyńska 57</t>
  </si>
  <si>
    <t>Wojewódzki Szpital Specjalistyczny Nr 5 im. Św. Barbary w Sosnowcu</t>
  </si>
  <si>
    <t>Pl. Medyków 1</t>
  </si>
  <si>
    <t>Wojskowe Centrum Krwiodawstwa i Krwiolecznictwa SP ZOZ</t>
  </si>
  <si>
    <t>Koszykowa 78</t>
  </si>
  <si>
    <t>00-671</t>
  </si>
  <si>
    <t>Wojskowy Instytut Medycyny Lotniczej</t>
  </si>
  <si>
    <t>Krasińskiego 54/36</t>
  </si>
  <si>
    <t>01-755</t>
  </si>
  <si>
    <t xml:space="preserve">WYDAWNICTWO ARTIS  COLLAGE ZAMARSKI I SPÓŁKA </t>
  </si>
  <si>
    <t>Wiejska 50 A</t>
  </si>
  <si>
    <t>44-350</t>
  </si>
  <si>
    <t>Uchylsko</t>
  </si>
  <si>
    <t>YS Poland Autoparts Sp. z o. o.</t>
  </si>
  <si>
    <t>Poznańska 4</t>
  </si>
  <si>
    <t>44-120</t>
  </si>
  <si>
    <t>Pyskowice</t>
  </si>
  <si>
    <t>Zakład Elektroniki Cyfrowej LABTRONIK Tomasz Zajas</t>
  </si>
  <si>
    <t>Romanowicza 5/7B</t>
  </si>
  <si>
    <t>30-702</t>
  </si>
  <si>
    <t>Zakłady Metalowe "Dezamet" S.A.</t>
  </si>
  <si>
    <t>Szypowskiego 1</t>
  </si>
  <si>
    <t>39-460</t>
  </si>
  <si>
    <t>Nowa Dęba</t>
  </si>
  <si>
    <t>ZEC SERVICE Spółka z Ograniczoną Odpowiedzialnością</t>
  </si>
  <si>
    <t>Łowiecka 24</t>
  </si>
  <si>
    <t>50-220</t>
  </si>
  <si>
    <t>Punkty</t>
  </si>
  <si>
    <t>Gospodarstwo ogrodnicze Marcin Mularski</t>
  </si>
  <si>
    <t>Nasz opiekun</t>
  </si>
  <si>
    <t xml:space="preserve">Tomasz Sypień; </t>
  </si>
  <si>
    <t xml:space="preserve">Bartłomiej Biskupski; </t>
  </si>
  <si>
    <t xml:space="preserve">Piotr Lasia; </t>
  </si>
  <si>
    <t xml:space="preserve">Mirosław Zagaja; </t>
  </si>
  <si>
    <t xml:space="preserve">Krzysztof Szwajdych; </t>
  </si>
  <si>
    <t xml:space="preserve">Piotr Choma; </t>
  </si>
  <si>
    <t xml:space="preserve">Agnieszka Zagaja;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</si>
</sst>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00206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6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3"/>
  <sheetViews>
    <sheetView workbookViewId="0"/>
  </sheetViews>
  <sheetFormatPr defaultRowHeight="14.4" x14ac:dyDescent="0.3"/>
  <cols>
    <col min="1" max="1" width="19.6640625" customWidth="1"/>
    <col min="2" max="2" width="66.44140625" customWidth="1"/>
    <col min="3" max="3" width="29.44140625" customWidth="1"/>
    <col min="4" max="4" width="11.21875" customWidth="1"/>
    <col min="5" max="5" width="23.6640625" customWidth="1"/>
    <col min="6" max="6" width="33.6640625" customWidth="1"/>
    <col min="7" max="7" width="8.88671875" style="1"/>
    <col min="8" max="8" width="19.33203125" customWidth="1"/>
  </cols>
  <sheetData>
    <row r="1" spans="1:8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3652</v>
      </c>
      <c r="H1" s="1" t="s">
        <v>3654</v>
      </c>
    </row>
    <row r="2" spans="1:8" x14ac:dyDescent="0.3">
      <c r="A2" t="s">
        <v>2229</v>
      </c>
      <c r="B2" t="s">
        <v>2230</v>
      </c>
      <c r="C2" t="s">
        <v>2231</v>
      </c>
      <c r="D2" t="s">
        <v>249</v>
      </c>
      <c r="E2" t="s">
        <v>250</v>
      </c>
      <c r="F2" t="s">
        <v>22</v>
      </c>
      <c r="G2" s="1">
        <v>10</v>
      </c>
      <c r="H2" t="s">
        <v>3655</v>
      </c>
    </row>
    <row r="3" spans="1:8" x14ac:dyDescent="0.3">
      <c r="A3" t="s">
        <v>500</v>
      </c>
      <c r="B3" t="s">
        <v>501</v>
      </c>
      <c r="C3" t="s">
        <v>502</v>
      </c>
      <c r="D3" t="s">
        <v>9</v>
      </c>
      <c r="E3" t="s">
        <v>10</v>
      </c>
      <c r="F3" t="s">
        <v>34</v>
      </c>
      <c r="G3" s="1">
        <v>12</v>
      </c>
      <c r="H3" t="s">
        <v>3657</v>
      </c>
    </row>
    <row r="4" spans="1:8" x14ac:dyDescent="0.3">
      <c r="A4" t="s">
        <v>210</v>
      </c>
      <c r="B4" t="s">
        <v>211</v>
      </c>
      <c r="C4" t="s">
        <v>212</v>
      </c>
      <c r="D4" t="s">
        <v>213</v>
      </c>
      <c r="E4" t="s">
        <v>65</v>
      </c>
      <c r="F4" t="s">
        <v>107</v>
      </c>
      <c r="G4" s="1">
        <v>14</v>
      </c>
      <c r="H4" t="s">
        <v>3655</v>
      </c>
    </row>
    <row r="5" spans="1:8" x14ac:dyDescent="0.3">
      <c r="A5" s="2" t="s">
        <v>3281</v>
      </c>
      <c r="B5" s="2" t="s">
        <v>3546</v>
      </c>
      <c r="C5" s="2" t="s">
        <v>3547</v>
      </c>
      <c r="D5" s="2" t="s">
        <v>3548</v>
      </c>
      <c r="E5" s="2" t="s">
        <v>3549</v>
      </c>
      <c r="F5" s="2" t="s">
        <v>22</v>
      </c>
      <c r="G5" s="5">
        <v>7</v>
      </c>
      <c r="H5" t="s">
        <v>3655</v>
      </c>
    </row>
    <row r="6" spans="1:8" x14ac:dyDescent="0.3">
      <c r="A6" t="s">
        <v>214</v>
      </c>
      <c r="B6" t="s">
        <v>215</v>
      </c>
      <c r="C6" t="s">
        <v>216</v>
      </c>
      <c r="D6" t="s">
        <v>217</v>
      </c>
      <c r="E6" t="s">
        <v>218</v>
      </c>
      <c r="F6" t="s">
        <v>107</v>
      </c>
      <c r="G6" s="1">
        <v>10</v>
      </c>
      <c r="H6" t="s">
        <v>3655</v>
      </c>
    </row>
    <row r="7" spans="1:8" x14ac:dyDescent="0.3">
      <c r="A7" s="2" t="s">
        <v>3282</v>
      </c>
      <c r="B7" s="2" t="s">
        <v>3553</v>
      </c>
      <c r="C7" s="2" t="s">
        <v>3554</v>
      </c>
      <c r="D7" s="2" t="s">
        <v>3555</v>
      </c>
      <c r="E7" s="2" t="s">
        <v>3556</v>
      </c>
      <c r="F7" s="2" t="s">
        <v>11</v>
      </c>
      <c r="G7" s="5">
        <v>10</v>
      </c>
      <c r="H7" t="s">
        <v>3655</v>
      </c>
    </row>
    <row r="8" spans="1:8" x14ac:dyDescent="0.3">
      <c r="A8" t="s">
        <v>219</v>
      </c>
      <c r="B8" t="s">
        <v>220</v>
      </c>
      <c r="C8" t="s">
        <v>221</v>
      </c>
      <c r="D8" t="s">
        <v>222</v>
      </c>
      <c r="E8" t="s">
        <v>65</v>
      </c>
      <c r="F8" t="s">
        <v>80</v>
      </c>
      <c r="G8" s="1">
        <v>18</v>
      </c>
      <c r="H8" t="s">
        <v>3656</v>
      </c>
    </row>
    <row r="9" spans="1:8" x14ac:dyDescent="0.3">
      <c r="A9" t="s">
        <v>1488</v>
      </c>
      <c r="B9" t="s">
        <v>1489</v>
      </c>
      <c r="C9" t="s">
        <v>1490</v>
      </c>
      <c r="D9" t="s">
        <v>1491</v>
      </c>
      <c r="E9" t="s">
        <v>1492</v>
      </c>
      <c r="F9" t="s">
        <v>22</v>
      </c>
      <c r="G9" s="1">
        <v>11</v>
      </c>
      <c r="H9" t="s">
        <v>3659</v>
      </c>
    </row>
    <row r="10" spans="1:8" x14ac:dyDescent="0.3">
      <c r="A10" t="s">
        <v>1987</v>
      </c>
      <c r="B10" t="s">
        <v>1988</v>
      </c>
      <c r="C10" t="s">
        <v>1989</v>
      </c>
      <c r="D10" t="s">
        <v>961</v>
      </c>
      <c r="E10" t="s">
        <v>962</v>
      </c>
      <c r="F10" t="s">
        <v>22</v>
      </c>
      <c r="G10" s="1">
        <v>10</v>
      </c>
      <c r="H10" t="s">
        <v>3655</v>
      </c>
    </row>
    <row r="11" spans="1:8" x14ac:dyDescent="0.3">
      <c r="A11" t="s">
        <v>2501</v>
      </c>
      <c r="B11" t="s">
        <v>2502</v>
      </c>
      <c r="C11" t="s">
        <v>2503</v>
      </c>
      <c r="D11" t="s">
        <v>2504</v>
      </c>
      <c r="E11" t="s">
        <v>65</v>
      </c>
      <c r="F11" t="s">
        <v>96</v>
      </c>
      <c r="G11" s="1">
        <v>8</v>
      </c>
      <c r="H11" t="s">
        <v>3655</v>
      </c>
    </row>
    <row r="12" spans="1:8" x14ac:dyDescent="0.3">
      <c r="A12" t="s">
        <v>6</v>
      </c>
      <c r="B12" t="s">
        <v>7</v>
      </c>
      <c r="C12" t="s">
        <v>8</v>
      </c>
      <c r="D12" t="s">
        <v>9</v>
      </c>
      <c r="E12" t="s">
        <v>10</v>
      </c>
      <c r="F12" t="s">
        <v>11</v>
      </c>
      <c r="G12" s="1">
        <v>11</v>
      </c>
      <c r="H12" t="s">
        <v>3655</v>
      </c>
    </row>
    <row r="13" spans="1:8" x14ac:dyDescent="0.3">
      <c r="A13" t="s">
        <v>989</v>
      </c>
      <c r="B13" t="s">
        <v>990</v>
      </c>
      <c r="C13" t="s">
        <v>991</v>
      </c>
      <c r="D13" t="s">
        <v>174</v>
      </c>
      <c r="E13" t="s">
        <v>175</v>
      </c>
      <c r="F13" t="s">
        <v>11</v>
      </c>
      <c r="G13" s="1">
        <v>8</v>
      </c>
      <c r="H13" t="s">
        <v>3655</v>
      </c>
    </row>
    <row r="14" spans="1:8" x14ac:dyDescent="0.3">
      <c r="A14" s="2" t="s">
        <v>3283</v>
      </c>
      <c r="B14" s="2" t="s">
        <v>3396</v>
      </c>
      <c r="C14" s="2" t="s">
        <v>3397</v>
      </c>
      <c r="D14" s="2" t="s">
        <v>3398</v>
      </c>
      <c r="E14" s="2" t="s">
        <v>65</v>
      </c>
      <c r="F14" s="2" t="s">
        <v>40</v>
      </c>
      <c r="G14" s="5">
        <v>11</v>
      </c>
      <c r="H14" t="s">
        <v>3657</v>
      </c>
    </row>
    <row r="15" spans="1:8" x14ac:dyDescent="0.3">
      <c r="A15" t="s">
        <v>2355</v>
      </c>
      <c r="B15" t="s">
        <v>2356</v>
      </c>
      <c r="C15" t="s">
        <v>2357</v>
      </c>
      <c r="D15" t="s">
        <v>2051</v>
      </c>
      <c r="E15" t="s">
        <v>2358</v>
      </c>
      <c r="F15" t="s">
        <v>22</v>
      </c>
      <c r="G15" s="1">
        <v>9</v>
      </c>
      <c r="H15" t="s">
        <v>3657</v>
      </c>
    </row>
    <row r="16" spans="1:8" x14ac:dyDescent="0.3">
      <c r="A16" t="s">
        <v>223</v>
      </c>
      <c r="B16" t="s">
        <v>224</v>
      </c>
      <c r="C16" t="s">
        <v>225</v>
      </c>
      <c r="D16" t="s">
        <v>226</v>
      </c>
      <c r="E16" t="s">
        <v>60</v>
      </c>
      <c r="F16" t="s">
        <v>22</v>
      </c>
      <c r="G16" s="1">
        <v>10</v>
      </c>
      <c r="H16" t="s">
        <v>3655</v>
      </c>
    </row>
    <row r="17" spans="1:8" x14ac:dyDescent="0.3">
      <c r="A17" t="s">
        <v>227</v>
      </c>
      <c r="B17" t="s">
        <v>228</v>
      </c>
      <c r="C17" t="s">
        <v>229</v>
      </c>
      <c r="D17" t="s">
        <v>230</v>
      </c>
      <c r="E17" t="s">
        <v>65</v>
      </c>
      <c r="F17" t="s">
        <v>107</v>
      </c>
      <c r="G17" s="1">
        <v>11</v>
      </c>
      <c r="H17" t="s">
        <v>3657</v>
      </c>
    </row>
    <row r="18" spans="1:8" x14ac:dyDescent="0.3">
      <c r="A18" t="s">
        <v>231</v>
      </c>
      <c r="B18" t="s">
        <v>232</v>
      </c>
      <c r="C18" t="s">
        <v>233</v>
      </c>
      <c r="D18" t="s">
        <v>234</v>
      </c>
      <c r="E18" t="s">
        <v>235</v>
      </c>
      <c r="F18" t="s">
        <v>236</v>
      </c>
      <c r="G18" s="1">
        <v>10</v>
      </c>
      <c r="H18" t="s">
        <v>3655</v>
      </c>
    </row>
    <row r="19" spans="1:8" x14ac:dyDescent="0.3">
      <c r="A19" t="s">
        <v>930</v>
      </c>
      <c r="B19" t="s">
        <v>931</v>
      </c>
      <c r="C19" t="s">
        <v>932</v>
      </c>
      <c r="D19" t="s">
        <v>933</v>
      </c>
      <c r="E19" t="s">
        <v>934</v>
      </c>
      <c r="F19" t="s">
        <v>40</v>
      </c>
      <c r="G19" s="1">
        <v>11</v>
      </c>
      <c r="H19" t="s">
        <v>3655</v>
      </c>
    </row>
    <row r="20" spans="1:8" x14ac:dyDescent="0.3">
      <c r="A20" t="s">
        <v>241</v>
      </c>
      <c r="B20" t="s">
        <v>242</v>
      </c>
      <c r="C20" t="s">
        <v>243</v>
      </c>
      <c r="D20" t="s">
        <v>244</v>
      </c>
      <c r="E20" t="s">
        <v>245</v>
      </c>
      <c r="F20" t="s">
        <v>96</v>
      </c>
      <c r="G20" s="1">
        <v>7</v>
      </c>
      <c r="H20" t="s">
        <v>3655</v>
      </c>
    </row>
    <row r="21" spans="1:8" x14ac:dyDescent="0.3">
      <c r="A21" t="s">
        <v>3062</v>
      </c>
      <c r="B21" t="s">
        <v>3063</v>
      </c>
      <c r="C21" t="s">
        <v>3064</v>
      </c>
      <c r="D21" t="s">
        <v>3065</v>
      </c>
      <c r="E21" t="s">
        <v>65</v>
      </c>
      <c r="F21" t="s">
        <v>107</v>
      </c>
      <c r="G21" s="1">
        <v>14</v>
      </c>
      <c r="H21" t="s">
        <v>3656</v>
      </c>
    </row>
    <row r="22" spans="1:8" x14ac:dyDescent="0.3">
      <c r="A22" s="2" t="s">
        <v>3284</v>
      </c>
      <c r="B22" s="2" t="s">
        <v>3399</v>
      </c>
      <c r="C22" s="2" t="s">
        <v>3400</v>
      </c>
      <c r="D22" s="2" t="s">
        <v>1384</v>
      </c>
      <c r="E22" s="2" t="s">
        <v>65</v>
      </c>
      <c r="F22" s="2" t="s">
        <v>107</v>
      </c>
      <c r="G22" s="5">
        <v>11</v>
      </c>
      <c r="H22" t="s">
        <v>3655</v>
      </c>
    </row>
    <row r="23" spans="1:8" x14ac:dyDescent="0.3">
      <c r="A23" t="s">
        <v>246</v>
      </c>
      <c r="B23" t="s">
        <v>247</v>
      </c>
      <c r="C23" t="s">
        <v>248</v>
      </c>
      <c r="D23" t="s">
        <v>249</v>
      </c>
      <c r="E23" t="s">
        <v>250</v>
      </c>
      <c r="F23" t="s">
        <v>11</v>
      </c>
      <c r="G23" s="1">
        <v>16</v>
      </c>
      <c r="H23" t="s">
        <v>3656</v>
      </c>
    </row>
    <row r="24" spans="1:8" x14ac:dyDescent="0.3">
      <c r="A24" t="s">
        <v>251</v>
      </c>
      <c r="B24" t="s">
        <v>252</v>
      </c>
      <c r="C24" t="s">
        <v>253</v>
      </c>
      <c r="D24" t="s">
        <v>254</v>
      </c>
      <c r="E24" t="s">
        <v>255</v>
      </c>
      <c r="F24" t="s">
        <v>80</v>
      </c>
      <c r="G24" s="1">
        <v>13</v>
      </c>
      <c r="H24" t="s">
        <v>3657</v>
      </c>
    </row>
    <row r="25" spans="1:8" x14ac:dyDescent="0.3">
      <c r="A25" t="s">
        <v>256</v>
      </c>
      <c r="B25" t="s">
        <v>257</v>
      </c>
      <c r="C25" t="s">
        <v>258</v>
      </c>
      <c r="D25" t="s">
        <v>259</v>
      </c>
      <c r="E25" t="s">
        <v>65</v>
      </c>
      <c r="F25" t="s">
        <v>107</v>
      </c>
      <c r="G25" s="1">
        <v>15</v>
      </c>
      <c r="H25" t="s">
        <v>3657</v>
      </c>
    </row>
    <row r="26" spans="1:8" x14ac:dyDescent="0.3">
      <c r="A26" t="s">
        <v>2036</v>
      </c>
      <c r="B26" t="s">
        <v>2037</v>
      </c>
      <c r="C26" t="s">
        <v>2038</v>
      </c>
      <c r="D26" t="s">
        <v>2039</v>
      </c>
      <c r="E26" t="s">
        <v>95</v>
      </c>
      <c r="F26" t="s">
        <v>28</v>
      </c>
      <c r="G26" s="1">
        <v>10</v>
      </c>
      <c r="H26" t="s">
        <v>3655</v>
      </c>
    </row>
    <row r="27" spans="1:8" x14ac:dyDescent="0.3">
      <c r="A27" t="s">
        <v>260</v>
      </c>
      <c r="B27" t="s">
        <v>261</v>
      </c>
      <c r="C27" t="s">
        <v>262</v>
      </c>
      <c r="D27" t="s">
        <v>263</v>
      </c>
      <c r="E27" t="s">
        <v>264</v>
      </c>
      <c r="F27" t="s">
        <v>205</v>
      </c>
      <c r="G27" s="1">
        <v>12</v>
      </c>
      <c r="H27" t="s">
        <v>3657</v>
      </c>
    </row>
    <row r="28" spans="1:8" x14ac:dyDescent="0.3">
      <c r="A28" s="2" t="s">
        <v>3285</v>
      </c>
      <c r="B28" s="2" t="s">
        <v>3401</v>
      </c>
      <c r="C28" s="2" t="s">
        <v>3402</v>
      </c>
      <c r="D28" s="2" t="s">
        <v>324</v>
      </c>
      <c r="E28" s="2" t="s">
        <v>65</v>
      </c>
      <c r="F28" s="2" t="s">
        <v>11</v>
      </c>
      <c r="G28" s="5">
        <v>9</v>
      </c>
      <c r="H28" t="s">
        <v>3655</v>
      </c>
    </row>
    <row r="29" spans="1:8" x14ac:dyDescent="0.3">
      <c r="A29" t="s">
        <v>12</v>
      </c>
      <c r="B29" t="s">
        <v>13</v>
      </c>
      <c r="C29" t="s">
        <v>14</v>
      </c>
      <c r="D29" t="s">
        <v>15</v>
      </c>
      <c r="E29" t="s">
        <v>16</v>
      </c>
      <c r="F29" t="s">
        <v>11</v>
      </c>
      <c r="G29" s="1">
        <v>10</v>
      </c>
      <c r="H29" t="s">
        <v>3655</v>
      </c>
    </row>
    <row r="30" spans="1:8" x14ac:dyDescent="0.3">
      <c r="A30" t="s">
        <v>265</v>
      </c>
      <c r="B30" t="s">
        <v>266</v>
      </c>
      <c r="C30" t="s">
        <v>267</v>
      </c>
      <c r="D30" t="s">
        <v>268</v>
      </c>
      <c r="E30" t="s">
        <v>85</v>
      </c>
      <c r="F30" t="s">
        <v>80</v>
      </c>
      <c r="G30" s="1">
        <v>12</v>
      </c>
      <c r="H30" t="s">
        <v>3656</v>
      </c>
    </row>
    <row r="31" spans="1:8" x14ac:dyDescent="0.3">
      <c r="A31" t="s">
        <v>1965</v>
      </c>
      <c r="B31" t="s">
        <v>1966</v>
      </c>
      <c r="C31" t="s">
        <v>1967</v>
      </c>
      <c r="D31" t="s">
        <v>487</v>
      </c>
      <c r="E31" t="s">
        <v>488</v>
      </c>
      <c r="F31" t="s">
        <v>22</v>
      </c>
      <c r="G31" s="1">
        <v>10</v>
      </c>
      <c r="H31" t="s">
        <v>3655</v>
      </c>
    </row>
    <row r="32" spans="1:8" x14ac:dyDescent="0.3">
      <c r="A32" t="s">
        <v>269</v>
      </c>
      <c r="B32" t="s">
        <v>270</v>
      </c>
      <c r="C32" t="s">
        <v>271</v>
      </c>
      <c r="D32" t="s">
        <v>272</v>
      </c>
      <c r="E32" t="s">
        <v>273</v>
      </c>
      <c r="F32" t="s">
        <v>11</v>
      </c>
      <c r="G32" s="1">
        <v>14</v>
      </c>
      <c r="H32" t="s">
        <v>3660</v>
      </c>
    </row>
    <row r="33" spans="1:8" x14ac:dyDescent="0.3">
      <c r="A33" t="s">
        <v>274</v>
      </c>
      <c r="B33" t="s">
        <v>275</v>
      </c>
      <c r="C33" t="s">
        <v>276</v>
      </c>
      <c r="D33" t="s">
        <v>277</v>
      </c>
      <c r="E33" t="s">
        <v>65</v>
      </c>
      <c r="F33" t="s">
        <v>11</v>
      </c>
      <c r="G33" s="1">
        <v>19</v>
      </c>
      <c r="H33" t="s">
        <v>3657</v>
      </c>
    </row>
    <row r="34" spans="1:8" x14ac:dyDescent="0.3">
      <c r="A34" t="s">
        <v>895</v>
      </c>
      <c r="B34" t="s">
        <v>896</v>
      </c>
      <c r="C34" t="s">
        <v>897</v>
      </c>
      <c r="D34" t="s">
        <v>898</v>
      </c>
      <c r="E34" t="s">
        <v>899</v>
      </c>
      <c r="F34" t="s">
        <v>40</v>
      </c>
      <c r="G34" s="1">
        <v>9</v>
      </c>
      <c r="H34" t="s">
        <v>3655</v>
      </c>
    </row>
    <row r="35" spans="1:8" x14ac:dyDescent="0.3">
      <c r="A35" t="s">
        <v>3110</v>
      </c>
      <c r="B35" t="s">
        <v>3111</v>
      </c>
      <c r="C35" t="s">
        <v>3112</v>
      </c>
      <c r="D35" t="s">
        <v>3113</v>
      </c>
      <c r="E35" t="s">
        <v>65</v>
      </c>
      <c r="F35" t="s">
        <v>80</v>
      </c>
      <c r="G35" s="1">
        <v>18</v>
      </c>
      <c r="H35" t="s">
        <v>3659</v>
      </c>
    </row>
    <row r="36" spans="1:8" x14ac:dyDescent="0.3">
      <c r="A36" t="s">
        <v>278</v>
      </c>
      <c r="B36" t="s">
        <v>279</v>
      </c>
      <c r="C36" t="s">
        <v>280</v>
      </c>
      <c r="D36" t="s">
        <v>281</v>
      </c>
      <c r="E36" t="s">
        <v>282</v>
      </c>
      <c r="F36" t="s">
        <v>22</v>
      </c>
      <c r="G36" s="1">
        <v>10</v>
      </c>
      <c r="H36" t="s">
        <v>3655</v>
      </c>
    </row>
    <row r="37" spans="1:8" x14ac:dyDescent="0.3">
      <c r="A37" t="s">
        <v>283</v>
      </c>
      <c r="B37" t="s">
        <v>284</v>
      </c>
      <c r="C37" t="s">
        <v>285</v>
      </c>
      <c r="D37" t="s">
        <v>94</v>
      </c>
      <c r="E37" t="s">
        <v>95</v>
      </c>
      <c r="F37" t="s">
        <v>40</v>
      </c>
      <c r="G37" s="1">
        <v>13</v>
      </c>
      <c r="H37" t="s">
        <v>3659</v>
      </c>
    </row>
    <row r="38" spans="1:8" x14ac:dyDescent="0.3">
      <c r="A38" t="s">
        <v>286</v>
      </c>
      <c r="B38" t="s">
        <v>287</v>
      </c>
      <c r="C38" t="s">
        <v>288</v>
      </c>
      <c r="D38" t="s">
        <v>289</v>
      </c>
      <c r="E38" t="s">
        <v>290</v>
      </c>
      <c r="F38" t="s">
        <v>22</v>
      </c>
      <c r="G38" s="1">
        <v>9</v>
      </c>
      <c r="H38" t="s">
        <v>3655</v>
      </c>
    </row>
    <row r="39" spans="1:8" x14ac:dyDescent="0.3">
      <c r="A39" t="s">
        <v>2282</v>
      </c>
      <c r="B39" t="s">
        <v>2283</v>
      </c>
      <c r="C39" t="s">
        <v>2284</v>
      </c>
      <c r="D39" t="s">
        <v>876</v>
      </c>
      <c r="E39" t="s">
        <v>65</v>
      </c>
      <c r="F39" t="s">
        <v>40</v>
      </c>
      <c r="G39" s="1">
        <v>10</v>
      </c>
      <c r="H39" t="s">
        <v>3657</v>
      </c>
    </row>
    <row r="40" spans="1:8" x14ac:dyDescent="0.3">
      <c r="A40" t="s">
        <v>17</v>
      </c>
      <c r="B40" t="s">
        <v>18</v>
      </c>
      <c r="C40" t="s">
        <v>19</v>
      </c>
      <c r="D40" t="s">
        <v>20</v>
      </c>
      <c r="E40" t="s">
        <v>21</v>
      </c>
      <c r="F40" t="s">
        <v>22</v>
      </c>
      <c r="G40" s="1">
        <v>10</v>
      </c>
      <c r="H40" t="s">
        <v>3657</v>
      </c>
    </row>
    <row r="41" spans="1:8" x14ac:dyDescent="0.3">
      <c r="A41" t="s">
        <v>958</v>
      </c>
      <c r="B41" t="s">
        <v>959</v>
      </c>
      <c r="C41" t="s">
        <v>960</v>
      </c>
      <c r="D41" t="s">
        <v>961</v>
      </c>
      <c r="E41" t="s">
        <v>962</v>
      </c>
      <c r="F41" t="s">
        <v>22</v>
      </c>
      <c r="G41" s="1">
        <v>8</v>
      </c>
      <c r="H41" t="s">
        <v>3655</v>
      </c>
    </row>
    <row r="42" spans="1:8" x14ac:dyDescent="0.3">
      <c r="A42" s="2" t="s">
        <v>3286</v>
      </c>
      <c r="B42" s="2" t="s">
        <v>3381</v>
      </c>
      <c r="C42" s="2" t="s">
        <v>3382</v>
      </c>
      <c r="D42" s="2" t="s">
        <v>3383</v>
      </c>
      <c r="E42" s="2" t="s">
        <v>65</v>
      </c>
      <c r="F42" s="2" t="s">
        <v>22</v>
      </c>
      <c r="G42" s="5">
        <v>10</v>
      </c>
      <c r="H42" t="s">
        <v>3655</v>
      </c>
    </row>
    <row r="43" spans="1:8" x14ac:dyDescent="0.3">
      <c r="A43" s="2" t="s">
        <v>3287</v>
      </c>
      <c r="B43" s="2" t="s">
        <v>3384</v>
      </c>
      <c r="C43" s="2" t="s">
        <v>3385</v>
      </c>
      <c r="D43" s="2" t="s">
        <v>3386</v>
      </c>
      <c r="E43" s="2" t="s">
        <v>3387</v>
      </c>
      <c r="F43" s="2" t="s">
        <v>11</v>
      </c>
      <c r="G43" s="5">
        <v>10</v>
      </c>
      <c r="H43" t="s">
        <v>3655</v>
      </c>
    </row>
    <row r="44" spans="1:8" x14ac:dyDescent="0.3">
      <c r="A44" t="s">
        <v>1102</v>
      </c>
      <c r="B44" t="s">
        <v>1103</v>
      </c>
      <c r="C44" t="s">
        <v>1104</v>
      </c>
      <c r="D44" t="s">
        <v>1105</v>
      </c>
      <c r="E44" t="s">
        <v>1106</v>
      </c>
      <c r="F44" t="s">
        <v>11</v>
      </c>
      <c r="G44" s="1">
        <v>12</v>
      </c>
      <c r="H44" t="s">
        <v>3656</v>
      </c>
    </row>
    <row r="45" spans="1:8" x14ac:dyDescent="0.3">
      <c r="A45" t="s">
        <v>291</v>
      </c>
      <c r="B45" t="s">
        <v>292</v>
      </c>
      <c r="C45" t="s">
        <v>293</v>
      </c>
      <c r="D45" t="s">
        <v>294</v>
      </c>
      <c r="E45" t="s">
        <v>295</v>
      </c>
      <c r="F45" t="s">
        <v>107</v>
      </c>
      <c r="G45" s="1">
        <v>12</v>
      </c>
      <c r="H45" t="s">
        <v>3655</v>
      </c>
    </row>
    <row r="46" spans="1:8" x14ac:dyDescent="0.3">
      <c r="A46" t="s">
        <v>1480</v>
      </c>
      <c r="B46" t="s">
        <v>1481</v>
      </c>
      <c r="C46" t="s">
        <v>1482</v>
      </c>
      <c r="D46" t="s">
        <v>1483</v>
      </c>
      <c r="E46" t="s">
        <v>1484</v>
      </c>
      <c r="F46" t="s">
        <v>22</v>
      </c>
      <c r="G46" s="1">
        <v>10</v>
      </c>
      <c r="H46" t="s">
        <v>3655</v>
      </c>
    </row>
    <row r="47" spans="1:8" x14ac:dyDescent="0.3">
      <c r="A47" t="s">
        <v>1485</v>
      </c>
      <c r="B47" t="s">
        <v>1486</v>
      </c>
      <c r="C47" t="s">
        <v>1487</v>
      </c>
      <c r="D47" t="s">
        <v>1233</v>
      </c>
      <c r="E47" t="s">
        <v>1234</v>
      </c>
      <c r="F47" t="s">
        <v>28</v>
      </c>
      <c r="G47" s="1">
        <v>9</v>
      </c>
      <c r="H47" t="s">
        <v>3655</v>
      </c>
    </row>
    <row r="48" spans="1:8" x14ac:dyDescent="0.3">
      <c r="A48" t="s">
        <v>1143</v>
      </c>
      <c r="B48" t="s">
        <v>1144</v>
      </c>
      <c r="C48" t="s">
        <v>1145</v>
      </c>
      <c r="D48" t="s">
        <v>1146</v>
      </c>
      <c r="E48" t="s">
        <v>65</v>
      </c>
      <c r="F48" t="s">
        <v>28</v>
      </c>
      <c r="G48" s="1">
        <v>12</v>
      </c>
      <c r="H48" t="s">
        <v>3655</v>
      </c>
    </row>
    <row r="49" spans="1:8" x14ac:dyDescent="0.3">
      <c r="A49" t="s">
        <v>1772</v>
      </c>
      <c r="B49" t="s">
        <v>1773</v>
      </c>
      <c r="C49" t="s">
        <v>1145</v>
      </c>
      <c r="D49" t="s">
        <v>1146</v>
      </c>
      <c r="E49" t="s">
        <v>65</v>
      </c>
      <c r="F49" t="s">
        <v>28</v>
      </c>
      <c r="G49" s="1">
        <v>12</v>
      </c>
      <c r="H49" t="s">
        <v>3655</v>
      </c>
    </row>
    <row r="50" spans="1:8" x14ac:dyDescent="0.3">
      <c r="A50" t="s">
        <v>2254</v>
      </c>
      <c r="B50" t="s">
        <v>2255</v>
      </c>
      <c r="C50" t="s">
        <v>2256</v>
      </c>
      <c r="D50" t="s">
        <v>2257</v>
      </c>
      <c r="E50" t="s">
        <v>2258</v>
      </c>
      <c r="F50" t="s">
        <v>28</v>
      </c>
      <c r="G50" s="1">
        <v>11</v>
      </c>
      <c r="H50" t="s">
        <v>3655</v>
      </c>
    </row>
    <row r="51" spans="1:8" x14ac:dyDescent="0.3">
      <c r="A51" t="s">
        <v>1947</v>
      </c>
      <c r="B51" t="s">
        <v>1948</v>
      </c>
      <c r="C51" t="s">
        <v>1949</v>
      </c>
      <c r="D51" t="s">
        <v>1146</v>
      </c>
      <c r="E51" t="s">
        <v>65</v>
      </c>
      <c r="F51" t="s">
        <v>22</v>
      </c>
      <c r="G51" s="1">
        <v>10</v>
      </c>
      <c r="H51" t="s">
        <v>3655</v>
      </c>
    </row>
    <row r="52" spans="1:8" x14ac:dyDescent="0.3">
      <c r="A52" t="s">
        <v>1335</v>
      </c>
      <c r="B52" t="s">
        <v>1336</v>
      </c>
      <c r="C52" t="s">
        <v>1337</v>
      </c>
      <c r="D52" t="s">
        <v>384</v>
      </c>
      <c r="E52" t="s">
        <v>65</v>
      </c>
      <c r="F52" t="s">
        <v>28</v>
      </c>
      <c r="G52" s="1">
        <v>10</v>
      </c>
      <c r="H52" t="s">
        <v>3657</v>
      </c>
    </row>
    <row r="53" spans="1:8" x14ac:dyDescent="0.3">
      <c r="A53" t="s">
        <v>304</v>
      </c>
      <c r="B53" t="s">
        <v>305</v>
      </c>
      <c r="C53" t="s">
        <v>306</v>
      </c>
      <c r="D53" t="s">
        <v>307</v>
      </c>
      <c r="E53" t="s">
        <v>33</v>
      </c>
      <c r="F53" t="s">
        <v>107</v>
      </c>
      <c r="G53" s="1">
        <v>13</v>
      </c>
      <c r="H53" t="s">
        <v>3657</v>
      </c>
    </row>
    <row r="54" spans="1:8" x14ac:dyDescent="0.3">
      <c r="A54" s="2" t="s">
        <v>3288</v>
      </c>
      <c r="B54" s="2" t="s">
        <v>3403</v>
      </c>
      <c r="C54" s="2" t="s">
        <v>3404</v>
      </c>
      <c r="D54" s="2" t="s">
        <v>3405</v>
      </c>
      <c r="E54" s="2" t="s">
        <v>1476</v>
      </c>
      <c r="F54" s="2" t="s">
        <v>107</v>
      </c>
      <c r="G54" s="5">
        <v>19</v>
      </c>
      <c r="H54" t="s">
        <v>3656</v>
      </c>
    </row>
    <row r="55" spans="1:8" x14ac:dyDescent="0.3">
      <c r="A55" t="s">
        <v>308</v>
      </c>
      <c r="B55" t="s">
        <v>309</v>
      </c>
      <c r="C55" t="s">
        <v>310</v>
      </c>
      <c r="D55" t="s">
        <v>311</v>
      </c>
      <c r="E55" t="s">
        <v>312</v>
      </c>
      <c r="F55" t="s">
        <v>107</v>
      </c>
      <c r="G55" s="1">
        <v>16</v>
      </c>
      <c r="H55" t="s">
        <v>3656</v>
      </c>
    </row>
    <row r="56" spans="1:8" x14ac:dyDescent="0.3">
      <c r="A56" t="s">
        <v>313</v>
      </c>
      <c r="B56" t="s">
        <v>314</v>
      </c>
      <c r="C56" t="s">
        <v>315</v>
      </c>
      <c r="D56" t="s">
        <v>254</v>
      </c>
      <c r="E56" t="s">
        <v>255</v>
      </c>
      <c r="F56" t="s">
        <v>11</v>
      </c>
      <c r="G56" s="1">
        <v>7</v>
      </c>
      <c r="H56" t="s">
        <v>3655</v>
      </c>
    </row>
    <row r="57" spans="1:8" x14ac:dyDescent="0.3">
      <c r="A57" t="s">
        <v>321</v>
      </c>
      <c r="B57" t="s">
        <v>322</v>
      </c>
      <c r="C57" t="s">
        <v>323</v>
      </c>
      <c r="D57" t="s">
        <v>324</v>
      </c>
      <c r="E57" t="s">
        <v>65</v>
      </c>
      <c r="F57" t="s">
        <v>96</v>
      </c>
      <c r="G57" s="1">
        <v>9</v>
      </c>
      <c r="H57" t="s">
        <v>3655</v>
      </c>
    </row>
    <row r="58" spans="1:8" x14ac:dyDescent="0.3">
      <c r="A58" t="s">
        <v>316</v>
      </c>
      <c r="B58" t="s">
        <v>317</v>
      </c>
      <c r="C58" t="s">
        <v>318</v>
      </c>
      <c r="D58" t="s">
        <v>319</v>
      </c>
      <c r="E58" t="s">
        <v>320</v>
      </c>
      <c r="F58" t="s">
        <v>11</v>
      </c>
      <c r="G58" s="1">
        <v>8</v>
      </c>
      <c r="H58" t="s">
        <v>3655</v>
      </c>
    </row>
    <row r="59" spans="1:8" x14ac:dyDescent="0.3">
      <c r="A59" t="s">
        <v>325</v>
      </c>
      <c r="B59" t="s">
        <v>326</v>
      </c>
      <c r="C59" t="s">
        <v>327</v>
      </c>
      <c r="D59" t="s">
        <v>328</v>
      </c>
      <c r="E59" t="s">
        <v>65</v>
      </c>
      <c r="F59" t="s">
        <v>40</v>
      </c>
      <c r="G59" s="1">
        <v>17</v>
      </c>
      <c r="H59" t="s">
        <v>3659</v>
      </c>
    </row>
    <row r="60" spans="1:8" x14ac:dyDescent="0.3">
      <c r="A60" t="s">
        <v>329</v>
      </c>
      <c r="B60" t="s">
        <v>330</v>
      </c>
      <c r="C60" t="s">
        <v>331</v>
      </c>
      <c r="D60" t="s">
        <v>332</v>
      </c>
      <c r="E60" t="s">
        <v>333</v>
      </c>
      <c r="F60" t="s">
        <v>22</v>
      </c>
      <c r="G60" s="1">
        <v>10</v>
      </c>
      <c r="H60" t="s">
        <v>3655</v>
      </c>
    </row>
    <row r="61" spans="1:8" x14ac:dyDescent="0.3">
      <c r="A61" t="s">
        <v>1950</v>
      </c>
      <c r="B61" t="s">
        <v>1951</v>
      </c>
      <c r="C61" t="s">
        <v>1952</v>
      </c>
      <c r="D61" t="s">
        <v>1953</v>
      </c>
      <c r="E61" t="s">
        <v>65</v>
      </c>
      <c r="F61" t="s">
        <v>22</v>
      </c>
      <c r="G61" s="1">
        <v>11</v>
      </c>
      <c r="H61" t="s">
        <v>3655</v>
      </c>
    </row>
    <row r="62" spans="1:8" x14ac:dyDescent="0.3">
      <c r="A62" t="s">
        <v>3239</v>
      </c>
      <c r="B62" t="s">
        <v>3240</v>
      </c>
      <c r="C62" t="s">
        <v>3241</v>
      </c>
      <c r="D62" t="s">
        <v>3121</v>
      </c>
      <c r="E62" t="s">
        <v>3122</v>
      </c>
      <c r="F62" t="s">
        <v>28</v>
      </c>
      <c r="G62" s="1">
        <v>14</v>
      </c>
      <c r="H62" t="s">
        <v>3659</v>
      </c>
    </row>
    <row r="63" spans="1:8" x14ac:dyDescent="0.3">
      <c r="A63" t="s">
        <v>334</v>
      </c>
      <c r="B63" t="s">
        <v>335</v>
      </c>
      <c r="C63" t="s">
        <v>336</v>
      </c>
      <c r="D63" t="s">
        <v>337</v>
      </c>
      <c r="E63" t="s">
        <v>338</v>
      </c>
      <c r="F63" t="s">
        <v>34</v>
      </c>
      <c r="G63" s="1">
        <v>19</v>
      </c>
      <c r="H63" t="s">
        <v>3656</v>
      </c>
    </row>
    <row r="64" spans="1:8" x14ac:dyDescent="0.3">
      <c r="A64" t="s">
        <v>1155</v>
      </c>
      <c r="B64" t="s">
        <v>1156</v>
      </c>
      <c r="C64" t="s">
        <v>1157</v>
      </c>
      <c r="D64" t="s">
        <v>933</v>
      </c>
      <c r="E64" t="s">
        <v>934</v>
      </c>
      <c r="F64" t="s">
        <v>40</v>
      </c>
      <c r="G64" s="1">
        <v>11</v>
      </c>
      <c r="H64" t="s">
        <v>3655</v>
      </c>
    </row>
    <row r="65" spans="1:8" x14ac:dyDescent="0.3">
      <c r="A65" t="s">
        <v>339</v>
      </c>
      <c r="B65" t="s">
        <v>340</v>
      </c>
      <c r="C65" t="s">
        <v>341</v>
      </c>
      <c r="D65" t="s">
        <v>342</v>
      </c>
      <c r="E65" t="s">
        <v>343</v>
      </c>
      <c r="F65" t="s">
        <v>11</v>
      </c>
      <c r="G65" s="1">
        <v>11</v>
      </c>
      <c r="H65" t="s">
        <v>3655</v>
      </c>
    </row>
    <row r="66" spans="1:8" x14ac:dyDescent="0.3">
      <c r="A66" t="s">
        <v>1968</v>
      </c>
      <c r="B66" t="s">
        <v>1969</v>
      </c>
      <c r="C66" t="s">
        <v>1970</v>
      </c>
      <c r="D66" t="s">
        <v>1101</v>
      </c>
      <c r="E66" t="s">
        <v>574</v>
      </c>
      <c r="F66" t="s">
        <v>11</v>
      </c>
      <c r="G66" s="1">
        <v>13</v>
      </c>
      <c r="H66" t="s">
        <v>3656</v>
      </c>
    </row>
    <row r="67" spans="1:8" x14ac:dyDescent="0.3">
      <c r="A67" t="s">
        <v>344</v>
      </c>
      <c r="B67" t="s">
        <v>345</v>
      </c>
      <c r="C67" t="s">
        <v>346</v>
      </c>
      <c r="D67" t="s">
        <v>347</v>
      </c>
      <c r="E67" t="s">
        <v>348</v>
      </c>
      <c r="F67" t="s">
        <v>40</v>
      </c>
      <c r="G67" s="1">
        <v>11</v>
      </c>
      <c r="H67" t="s">
        <v>3657</v>
      </c>
    </row>
    <row r="68" spans="1:8" x14ac:dyDescent="0.3">
      <c r="A68" t="s">
        <v>349</v>
      </c>
      <c r="B68" t="s">
        <v>350</v>
      </c>
      <c r="C68" t="s">
        <v>351</v>
      </c>
      <c r="D68" t="s">
        <v>352</v>
      </c>
      <c r="E68" t="s">
        <v>65</v>
      </c>
      <c r="F68" t="s">
        <v>28</v>
      </c>
      <c r="G68" s="1">
        <v>12</v>
      </c>
      <c r="H68" t="s">
        <v>3655</v>
      </c>
    </row>
    <row r="69" spans="1:8" x14ac:dyDescent="0.3">
      <c r="A69" s="2" t="s">
        <v>3289</v>
      </c>
      <c r="B69" s="2" t="s">
        <v>3634</v>
      </c>
      <c r="C69" s="2" t="s">
        <v>3635</v>
      </c>
      <c r="D69" s="2" t="s">
        <v>3636</v>
      </c>
      <c r="E69" s="2" t="s">
        <v>3637</v>
      </c>
      <c r="F69" s="2" t="s">
        <v>11</v>
      </c>
      <c r="G69" s="5">
        <v>12</v>
      </c>
      <c r="H69" t="s">
        <v>3657</v>
      </c>
    </row>
    <row r="70" spans="1:8" x14ac:dyDescent="0.3">
      <c r="A70" t="s">
        <v>353</v>
      </c>
      <c r="B70" t="s">
        <v>354</v>
      </c>
      <c r="C70" t="s">
        <v>355</v>
      </c>
      <c r="D70" t="s">
        <v>356</v>
      </c>
      <c r="E70" t="s">
        <v>357</v>
      </c>
      <c r="F70" t="s">
        <v>11</v>
      </c>
      <c r="G70" s="1">
        <v>8</v>
      </c>
      <c r="H70" t="s">
        <v>3655</v>
      </c>
    </row>
    <row r="71" spans="1:8" x14ac:dyDescent="0.3">
      <c r="A71" t="s">
        <v>358</v>
      </c>
      <c r="B71" t="s">
        <v>359</v>
      </c>
      <c r="C71" t="s">
        <v>360</v>
      </c>
      <c r="D71" t="s">
        <v>361</v>
      </c>
      <c r="E71" t="s">
        <v>362</v>
      </c>
      <c r="F71" t="s">
        <v>11</v>
      </c>
      <c r="G71" s="1">
        <v>9</v>
      </c>
      <c r="H71" t="s">
        <v>3657</v>
      </c>
    </row>
    <row r="72" spans="1:8" x14ac:dyDescent="0.3">
      <c r="A72" t="s">
        <v>376</v>
      </c>
      <c r="B72" t="s">
        <v>377</v>
      </c>
      <c r="C72" t="s">
        <v>378</v>
      </c>
      <c r="D72" t="s">
        <v>379</v>
      </c>
      <c r="E72" t="s">
        <v>380</v>
      </c>
      <c r="F72" t="s">
        <v>205</v>
      </c>
      <c r="G72" s="1">
        <v>10</v>
      </c>
      <c r="H72" t="s">
        <v>3655</v>
      </c>
    </row>
    <row r="73" spans="1:8" x14ac:dyDescent="0.3">
      <c r="A73" s="2" t="s">
        <v>3290</v>
      </c>
      <c r="B73" s="2" t="s">
        <v>3406</v>
      </c>
      <c r="C73" s="2" t="s">
        <v>3407</v>
      </c>
      <c r="D73" s="2" t="s">
        <v>3408</v>
      </c>
      <c r="E73" s="2" t="s">
        <v>65</v>
      </c>
      <c r="F73" s="2" t="s">
        <v>107</v>
      </c>
      <c r="G73" s="5">
        <v>16</v>
      </c>
      <c r="H73" t="s">
        <v>3655</v>
      </c>
    </row>
    <row r="74" spans="1:8" x14ac:dyDescent="0.3">
      <c r="A74" t="s">
        <v>381</v>
      </c>
      <c r="B74" t="s">
        <v>382</v>
      </c>
      <c r="C74" t="s">
        <v>383</v>
      </c>
      <c r="D74" t="s">
        <v>384</v>
      </c>
      <c r="E74" t="s">
        <v>65</v>
      </c>
      <c r="F74" t="s">
        <v>107</v>
      </c>
      <c r="G74" s="1">
        <v>10</v>
      </c>
      <c r="H74" t="s">
        <v>3655</v>
      </c>
    </row>
    <row r="75" spans="1:8" x14ac:dyDescent="0.3">
      <c r="A75" t="s">
        <v>385</v>
      </c>
      <c r="B75" t="s">
        <v>386</v>
      </c>
      <c r="C75" t="s">
        <v>387</v>
      </c>
      <c r="D75" t="s">
        <v>388</v>
      </c>
      <c r="E75" t="s">
        <v>389</v>
      </c>
      <c r="F75" t="s">
        <v>40</v>
      </c>
      <c r="G75" s="1">
        <v>13</v>
      </c>
      <c r="H75" t="s">
        <v>3655</v>
      </c>
    </row>
    <row r="76" spans="1:8" x14ac:dyDescent="0.3">
      <c r="A76" t="s">
        <v>390</v>
      </c>
      <c r="B76" t="s">
        <v>391</v>
      </c>
      <c r="C76" t="s">
        <v>392</v>
      </c>
      <c r="D76" t="s">
        <v>393</v>
      </c>
      <c r="E76" t="s">
        <v>394</v>
      </c>
      <c r="F76" t="s">
        <v>96</v>
      </c>
      <c r="G76" s="1">
        <v>13</v>
      </c>
      <c r="H76" t="s">
        <v>3656</v>
      </c>
    </row>
    <row r="77" spans="1:8" x14ac:dyDescent="0.3">
      <c r="A77" t="s">
        <v>395</v>
      </c>
      <c r="B77" t="s">
        <v>396</v>
      </c>
      <c r="C77" t="s">
        <v>397</v>
      </c>
      <c r="D77" t="s">
        <v>393</v>
      </c>
      <c r="E77" t="s">
        <v>394</v>
      </c>
      <c r="F77" t="s">
        <v>96</v>
      </c>
      <c r="G77" s="1">
        <v>13</v>
      </c>
      <c r="H77" t="s">
        <v>3656</v>
      </c>
    </row>
    <row r="78" spans="1:8" x14ac:dyDescent="0.3">
      <c r="A78" t="s">
        <v>398</v>
      </c>
      <c r="B78" t="s">
        <v>399</v>
      </c>
      <c r="C78" t="s">
        <v>400</v>
      </c>
      <c r="D78" t="s">
        <v>401</v>
      </c>
      <c r="E78" t="s">
        <v>402</v>
      </c>
      <c r="F78" t="s">
        <v>107</v>
      </c>
      <c r="G78" s="1">
        <v>16</v>
      </c>
      <c r="H78" t="s">
        <v>3656</v>
      </c>
    </row>
    <row r="79" spans="1:8" x14ac:dyDescent="0.3">
      <c r="A79" t="s">
        <v>2620</v>
      </c>
      <c r="B79" t="s">
        <v>2621</v>
      </c>
      <c r="C79" t="s">
        <v>369</v>
      </c>
      <c r="D79" t="s">
        <v>370</v>
      </c>
      <c r="E79" t="s">
        <v>371</v>
      </c>
      <c r="F79" t="s">
        <v>40</v>
      </c>
      <c r="G79" s="1">
        <v>11</v>
      </c>
      <c r="H79" t="s">
        <v>3657</v>
      </c>
    </row>
    <row r="80" spans="1:8" x14ac:dyDescent="0.3">
      <c r="A80" t="s">
        <v>367</v>
      </c>
      <c r="B80" t="s">
        <v>368</v>
      </c>
      <c r="C80" t="s">
        <v>369</v>
      </c>
      <c r="D80" t="s">
        <v>370</v>
      </c>
      <c r="E80" t="s">
        <v>371</v>
      </c>
      <c r="F80" t="s">
        <v>40</v>
      </c>
      <c r="G80" s="1">
        <v>11</v>
      </c>
      <c r="H80" t="s">
        <v>3657</v>
      </c>
    </row>
    <row r="81" spans="1:8" x14ac:dyDescent="0.3">
      <c r="A81" t="s">
        <v>973</v>
      </c>
      <c r="B81" t="s">
        <v>974</v>
      </c>
      <c r="C81" t="s">
        <v>975</v>
      </c>
      <c r="D81" t="s">
        <v>649</v>
      </c>
      <c r="E81" t="s">
        <v>650</v>
      </c>
      <c r="F81" t="s">
        <v>22</v>
      </c>
      <c r="G81" s="1">
        <v>7</v>
      </c>
      <c r="H81" t="s">
        <v>3655</v>
      </c>
    </row>
    <row r="82" spans="1:8" x14ac:dyDescent="0.3">
      <c r="A82" t="s">
        <v>23</v>
      </c>
      <c r="B82" t="s">
        <v>24</v>
      </c>
      <c r="C82" t="s">
        <v>25</v>
      </c>
      <c r="D82" t="s">
        <v>26</v>
      </c>
      <c r="E82" t="s">
        <v>27</v>
      </c>
      <c r="F82" t="s">
        <v>28</v>
      </c>
      <c r="G82" s="1">
        <v>12</v>
      </c>
      <c r="H82" t="s">
        <v>3655</v>
      </c>
    </row>
    <row r="83" spans="1:8" x14ac:dyDescent="0.3">
      <c r="A83" t="s">
        <v>406</v>
      </c>
      <c r="B83" t="s">
        <v>407</v>
      </c>
      <c r="C83" t="s">
        <v>408</v>
      </c>
      <c r="D83" t="s">
        <v>409</v>
      </c>
      <c r="E83" t="s">
        <v>85</v>
      </c>
      <c r="F83" t="s">
        <v>80</v>
      </c>
      <c r="G83" s="1">
        <v>14</v>
      </c>
      <c r="H83" t="s">
        <v>3657</v>
      </c>
    </row>
    <row r="84" spans="1:8" x14ac:dyDescent="0.3">
      <c r="A84" t="s">
        <v>410</v>
      </c>
      <c r="B84" t="s">
        <v>411</v>
      </c>
      <c r="C84" t="s">
        <v>412</v>
      </c>
      <c r="D84" t="s">
        <v>413</v>
      </c>
      <c r="E84" t="s">
        <v>33</v>
      </c>
      <c r="F84" t="s">
        <v>107</v>
      </c>
      <c r="G84" s="1">
        <v>12</v>
      </c>
      <c r="H84" t="s">
        <v>3655</v>
      </c>
    </row>
    <row r="85" spans="1:8" x14ac:dyDescent="0.3">
      <c r="A85" t="s">
        <v>414</v>
      </c>
      <c r="B85" t="s">
        <v>415</v>
      </c>
      <c r="C85" t="s">
        <v>416</v>
      </c>
      <c r="D85" t="s">
        <v>417</v>
      </c>
      <c r="E85" t="s">
        <v>418</v>
      </c>
      <c r="F85" t="s">
        <v>80</v>
      </c>
      <c r="G85" s="1">
        <v>10</v>
      </c>
      <c r="H85" t="s">
        <v>3655</v>
      </c>
    </row>
    <row r="86" spans="1:8" x14ac:dyDescent="0.3">
      <c r="A86" s="2" t="s">
        <v>3291</v>
      </c>
      <c r="B86" s="2" t="s">
        <v>3409</v>
      </c>
      <c r="C86" s="2" t="s">
        <v>3410</v>
      </c>
      <c r="D86" s="2" t="s">
        <v>3411</v>
      </c>
      <c r="E86" s="2" t="s">
        <v>95</v>
      </c>
      <c r="F86" s="2" t="s">
        <v>34</v>
      </c>
      <c r="G86" s="5">
        <v>11</v>
      </c>
      <c r="H86" t="s">
        <v>3655</v>
      </c>
    </row>
    <row r="87" spans="1:8" x14ac:dyDescent="0.3">
      <c r="A87" s="2" t="s">
        <v>3292</v>
      </c>
      <c r="B87" s="2" t="s">
        <v>3412</v>
      </c>
      <c r="C87" s="2" t="s">
        <v>3413</v>
      </c>
      <c r="D87" s="2" t="s">
        <v>804</v>
      </c>
      <c r="E87" s="2" t="s">
        <v>805</v>
      </c>
      <c r="F87" s="2" t="s">
        <v>107</v>
      </c>
      <c r="G87" s="5">
        <v>13</v>
      </c>
      <c r="H87" t="s">
        <v>3655</v>
      </c>
    </row>
    <row r="88" spans="1:8" x14ac:dyDescent="0.3">
      <c r="A88" t="s">
        <v>419</v>
      </c>
      <c r="B88" t="s">
        <v>420</v>
      </c>
      <c r="C88" t="s">
        <v>421</v>
      </c>
      <c r="D88" t="s">
        <v>422</v>
      </c>
      <c r="E88" t="s">
        <v>423</v>
      </c>
      <c r="F88" t="s">
        <v>34</v>
      </c>
      <c r="G88" s="1">
        <v>18</v>
      </c>
      <c r="H88" t="s">
        <v>3660</v>
      </c>
    </row>
    <row r="89" spans="1:8" x14ac:dyDescent="0.3">
      <c r="A89" t="s">
        <v>29</v>
      </c>
      <c r="B89" t="s">
        <v>30</v>
      </c>
      <c r="C89" t="s">
        <v>31</v>
      </c>
      <c r="D89" t="s">
        <v>32</v>
      </c>
      <c r="E89" t="s">
        <v>33</v>
      </c>
      <c r="F89" t="s">
        <v>34</v>
      </c>
      <c r="G89" s="1">
        <v>16</v>
      </c>
      <c r="H89" t="s">
        <v>3660</v>
      </c>
    </row>
    <row r="90" spans="1:8" x14ac:dyDescent="0.3">
      <c r="A90" s="2" t="s">
        <v>3293</v>
      </c>
      <c r="B90" s="2" t="s">
        <v>3462</v>
      </c>
      <c r="C90" s="2" t="s">
        <v>3463</v>
      </c>
      <c r="D90" s="2" t="s">
        <v>2673</v>
      </c>
      <c r="E90" s="2" t="s">
        <v>65</v>
      </c>
      <c r="F90" s="2" t="s">
        <v>34</v>
      </c>
      <c r="G90" s="5">
        <v>7</v>
      </c>
      <c r="H90" t="s">
        <v>3655</v>
      </c>
    </row>
    <row r="91" spans="1:8" x14ac:dyDescent="0.3">
      <c r="A91" t="s">
        <v>424</v>
      </c>
      <c r="B91" t="s">
        <v>425</v>
      </c>
      <c r="C91" t="s">
        <v>426</v>
      </c>
      <c r="D91" t="s">
        <v>427</v>
      </c>
      <c r="E91" t="s">
        <v>428</v>
      </c>
      <c r="F91" t="s">
        <v>107</v>
      </c>
      <c r="G91" s="1">
        <v>15</v>
      </c>
      <c r="H91" t="s">
        <v>3655</v>
      </c>
    </row>
    <row r="92" spans="1:8" x14ac:dyDescent="0.3">
      <c r="A92" t="s">
        <v>2214</v>
      </c>
      <c r="B92" t="s">
        <v>2215</v>
      </c>
      <c r="C92" t="s">
        <v>2216</v>
      </c>
      <c r="D92" t="s">
        <v>2217</v>
      </c>
      <c r="E92" t="s">
        <v>65</v>
      </c>
      <c r="F92" t="s">
        <v>22</v>
      </c>
      <c r="G92" s="1">
        <v>9</v>
      </c>
      <c r="H92" t="s">
        <v>3655</v>
      </c>
    </row>
    <row r="93" spans="1:8" x14ac:dyDescent="0.3">
      <c r="A93" t="s">
        <v>2232</v>
      </c>
      <c r="B93" t="s">
        <v>2233</v>
      </c>
      <c r="C93" t="s">
        <v>2234</v>
      </c>
      <c r="D93" t="s">
        <v>2235</v>
      </c>
      <c r="E93" t="s">
        <v>2236</v>
      </c>
      <c r="F93" t="s">
        <v>28</v>
      </c>
      <c r="G93" s="1">
        <v>11</v>
      </c>
      <c r="H93" t="s">
        <v>3655</v>
      </c>
    </row>
    <row r="94" spans="1:8" x14ac:dyDescent="0.3">
      <c r="A94" s="2" t="s">
        <v>3294</v>
      </c>
      <c r="B94" s="2" t="s">
        <v>3414</v>
      </c>
      <c r="C94" s="2" t="s">
        <v>3415</v>
      </c>
      <c r="D94" s="2" t="s">
        <v>3416</v>
      </c>
      <c r="E94" s="2" t="s">
        <v>65</v>
      </c>
      <c r="F94" s="2" t="s">
        <v>107</v>
      </c>
      <c r="G94" s="5">
        <v>11</v>
      </c>
      <c r="H94" t="s">
        <v>3655</v>
      </c>
    </row>
    <row r="95" spans="1:8" x14ac:dyDescent="0.3">
      <c r="A95" t="s">
        <v>2510</v>
      </c>
      <c r="B95" t="s">
        <v>2511</v>
      </c>
      <c r="C95" t="s">
        <v>2512</v>
      </c>
      <c r="D95" t="s">
        <v>971</v>
      </c>
      <c r="E95" t="s">
        <v>972</v>
      </c>
      <c r="F95" t="s">
        <v>107</v>
      </c>
      <c r="G95" s="1">
        <v>14</v>
      </c>
      <c r="H95" t="s">
        <v>3657</v>
      </c>
    </row>
    <row r="96" spans="1:8" x14ac:dyDescent="0.3">
      <c r="A96" t="s">
        <v>429</v>
      </c>
      <c r="B96" t="s">
        <v>430</v>
      </c>
      <c r="C96" t="s">
        <v>431</v>
      </c>
      <c r="D96" t="s">
        <v>432</v>
      </c>
      <c r="E96" t="s">
        <v>433</v>
      </c>
      <c r="F96" t="s">
        <v>34</v>
      </c>
      <c r="G96" s="1">
        <v>19</v>
      </c>
      <c r="H96" t="s">
        <v>3656</v>
      </c>
    </row>
    <row r="97" spans="1:8" x14ac:dyDescent="0.3">
      <c r="A97" s="2" t="s">
        <v>3295</v>
      </c>
      <c r="B97" s="2" t="s">
        <v>3417</v>
      </c>
      <c r="C97" s="2" t="s">
        <v>3418</v>
      </c>
      <c r="D97" s="2" t="s">
        <v>3419</v>
      </c>
      <c r="E97" s="2" t="s">
        <v>85</v>
      </c>
      <c r="F97" s="2" t="s">
        <v>11</v>
      </c>
      <c r="G97" s="5">
        <v>15</v>
      </c>
      <c r="H97" t="s">
        <v>3655</v>
      </c>
    </row>
    <row r="98" spans="1:8" x14ac:dyDescent="0.3">
      <c r="A98" t="s">
        <v>434</v>
      </c>
      <c r="B98" t="s">
        <v>435</v>
      </c>
      <c r="C98" t="s">
        <v>436</v>
      </c>
      <c r="D98" t="s">
        <v>437</v>
      </c>
      <c r="E98" t="s">
        <v>438</v>
      </c>
      <c r="F98" t="s">
        <v>28</v>
      </c>
      <c r="G98" s="1">
        <v>15</v>
      </c>
      <c r="H98" t="s">
        <v>3660</v>
      </c>
    </row>
    <row r="99" spans="1:8" x14ac:dyDescent="0.3">
      <c r="A99" t="s">
        <v>1239</v>
      </c>
      <c r="B99" t="s">
        <v>1240</v>
      </c>
      <c r="C99" t="s">
        <v>1241</v>
      </c>
      <c r="D99" t="s">
        <v>1124</v>
      </c>
      <c r="E99" t="s">
        <v>1165</v>
      </c>
      <c r="F99" t="s">
        <v>11</v>
      </c>
      <c r="G99" s="1">
        <v>9</v>
      </c>
      <c r="H99" t="s">
        <v>3655</v>
      </c>
    </row>
    <row r="100" spans="1:8" x14ac:dyDescent="0.3">
      <c r="A100" t="s">
        <v>3015</v>
      </c>
      <c r="B100" t="s">
        <v>3016</v>
      </c>
      <c r="C100" t="s">
        <v>3017</v>
      </c>
      <c r="D100" t="s">
        <v>3018</v>
      </c>
      <c r="E100" t="s">
        <v>3019</v>
      </c>
      <c r="F100" t="s">
        <v>11</v>
      </c>
      <c r="G100" s="1">
        <v>11</v>
      </c>
      <c r="H100" t="s">
        <v>3655</v>
      </c>
    </row>
    <row r="101" spans="1:8" x14ac:dyDescent="0.3">
      <c r="A101" t="s">
        <v>963</v>
      </c>
      <c r="B101" t="s">
        <v>964</v>
      </c>
      <c r="C101" t="s">
        <v>965</v>
      </c>
      <c r="D101" t="s">
        <v>966</v>
      </c>
      <c r="E101" t="s">
        <v>967</v>
      </c>
      <c r="F101" t="s">
        <v>22</v>
      </c>
      <c r="G101" s="1">
        <v>10</v>
      </c>
      <c r="H101" t="s">
        <v>3655</v>
      </c>
    </row>
    <row r="102" spans="1:8" x14ac:dyDescent="0.3">
      <c r="A102" t="s">
        <v>439</v>
      </c>
      <c r="B102" t="s">
        <v>440</v>
      </c>
      <c r="C102" t="s">
        <v>441</v>
      </c>
      <c r="D102" t="s">
        <v>442</v>
      </c>
      <c r="E102" t="s">
        <v>65</v>
      </c>
      <c r="F102" t="s">
        <v>22</v>
      </c>
      <c r="G102" s="1">
        <v>10</v>
      </c>
      <c r="H102" t="s">
        <v>3655</v>
      </c>
    </row>
    <row r="103" spans="1:8" x14ac:dyDescent="0.3">
      <c r="A103" t="s">
        <v>1990</v>
      </c>
      <c r="B103" t="s">
        <v>1991</v>
      </c>
      <c r="C103" t="s">
        <v>1992</v>
      </c>
      <c r="D103" t="s">
        <v>1283</v>
      </c>
      <c r="E103" t="s">
        <v>1284</v>
      </c>
      <c r="F103" t="s">
        <v>22</v>
      </c>
      <c r="G103" s="1">
        <v>11</v>
      </c>
      <c r="H103" t="s">
        <v>3655</v>
      </c>
    </row>
    <row r="104" spans="1:8" x14ac:dyDescent="0.3">
      <c r="A104" t="s">
        <v>720</v>
      </c>
      <c r="B104" t="s">
        <v>721</v>
      </c>
      <c r="C104" t="s">
        <v>722</v>
      </c>
      <c r="D104" t="s">
        <v>375</v>
      </c>
      <c r="E104" t="s">
        <v>65</v>
      </c>
      <c r="F104" t="s">
        <v>157</v>
      </c>
      <c r="G104" s="1">
        <v>9</v>
      </c>
      <c r="H104" t="s">
        <v>3655</v>
      </c>
    </row>
    <row r="105" spans="1:8" x14ac:dyDescent="0.3">
      <c r="A105" t="s">
        <v>443</v>
      </c>
      <c r="B105" t="s">
        <v>444</v>
      </c>
      <c r="C105" t="s">
        <v>445</v>
      </c>
      <c r="D105" t="s">
        <v>446</v>
      </c>
      <c r="E105" t="s">
        <v>447</v>
      </c>
      <c r="F105" t="s">
        <v>22</v>
      </c>
      <c r="G105" s="1">
        <v>13</v>
      </c>
      <c r="H105" t="s">
        <v>3655</v>
      </c>
    </row>
    <row r="106" spans="1:8" x14ac:dyDescent="0.3">
      <c r="A106" t="s">
        <v>1663</v>
      </c>
      <c r="B106" t="s">
        <v>1664</v>
      </c>
      <c r="C106" t="s">
        <v>1665</v>
      </c>
      <c r="D106" t="s">
        <v>1666</v>
      </c>
      <c r="E106" t="s">
        <v>1667</v>
      </c>
      <c r="F106" t="s">
        <v>22</v>
      </c>
      <c r="G106" s="1">
        <v>11</v>
      </c>
      <c r="H106" t="s">
        <v>3656</v>
      </c>
    </row>
    <row r="107" spans="1:8" x14ac:dyDescent="0.3">
      <c r="A107" t="s">
        <v>453</v>
      </c>
      <c r="B107" t="s">
        <v>454</v>
      </c>
      <c r="C107" t="s">
        <v>455</v>
      </c>
      <c r="D107" t="s">
        <v>456</v>
      </c>
      <c r="E107" t="s">
        <v>65</v>
      </c>
      <c r="F107" t="s">
        <v>80</v>
      </c>
      <c r="G107" s="1">
        <v>15</v>
      </c>
      <c r="H107" t="s">
        <v>3655</v>
      </c>
    </row>
    <row r="108" spans="1:8" x14ac:dyDescent="0.3">
      <c r="A108" s="2" t="s">
        <v>3296</v>
      </c>
      <c r="B108" s="2" t="s">
        <v>3420</v>
      </c>
      <c r="C108" s="2" t="s">
        <v>3421</v>
      </c>
      <c r="D108" s="2" t="s">
        <v>3422</v>
      </c>
      <c r="E108" s="2" t="s">
        <v>65</v>
      </c>
      <c r="F108" s="2" t="s">
        <v>11</v>
      </c>
      <c r="G108" s="5">
        <v>9</v>
      </c>
      <c r="H108" t="s">
        <v>3655</v>
      </c>
    </row>
    <row r="109" spans="1:8" x14ac:dyDescent="0.3">
      <c r="A109" t="s">
        <v>1242</v>
      </c>
      <c r="B109" t="s">
        <v>1243</v>
      </c>
      <c r="C109" t="s">
        <v>1244</v>
      </c>
      <c r="D109" t="s">
        <v>1245</v>
      </c>
      <c r="E109" t="s">
        <v>1246</v>
      </c>
      <c r="F109" t="s">
        <v>22</v>
      </c>
      <c r="G109" s="1">
        <v>10</v>
      </c>
      <c r="H109" t="s">
        <v>3655</v>
      </c>
    </row>
    <row r="110" spans="1:8" x14ac:dyDescent="0.3">
      <c r="A110" t="s">
        <v>457</v>
      </c>
      <c r="B110" t="s">
        <v>458</v>
      </c>
      <c r="C110" t="s">
        <v>459</v>
      </c>
      <c r="D110" t="s">
        <v>460</v>
      </c>
      <c r="E110" t="s">
        <v>461</v>
      </c>
      <c r="F110" t="s">
        <v>40</v>
      </c>
      <c r="G110" s="1">
        <v>16</v>
      </c>
      <c r="H110" t="s">
        <v>3660</v>
      </c>
    </row>
    <row r="111" spans="1:8" x14ac:dyDescent="0.3">
      <c r="A111" t="s">
        <v>462</v>
      </c>
      <c r="B111" t="s">
        <v>463</v>
      </c>
      <c r="C111" t="s">
        <v>464</v>
      </c>
      <c r="D111" t="s">
        <v>437</v>
      </c>
      <c r="E111" t="s">
        <v>438</v>
      </c>
      <c r="F111" t="s">
        <v>80</v>
      </c>
      <c r="G111" s="1">
        <v>15</v>
      </c>
      <c r="H111" t="s">
        <v>3659</v>
      </c>
    </row>
    <row r="112" spans="1:8" x14ac:dyDescent="0.3">
      <c r="A112" t="s">
        <v>470</v>
      </c>
      <c r="B112" t="s">
        <v>471</v>
      </c>
      <c r="C112" t="s">
        <v>472</v>
      </c>
      <c r="D112" t="s">
        <v>473</v>
      </c>
      <c r="E112" t="s">
        <v>474</v>
      </c>
      <c r="F112" t="s">
        <v>28</v>
      </c>
      <c r="G112" s="1">
        <v>14</v>
      </c>
      <c r="H112" t="s">
        <v>3657</v>
      </c>
    </row>
    <row r="113" spans="1:8" x14ac:dyDescent="0.3">
      <c r="A113" t="s">
        <v>237</v>
      </c>
      <c r="B113" t="s">
        <v>238</v>
      </c>
      <c r="C113" t="s">
        <v>239</v>
      </c>
      <c r="D113" t="s">
        <v>240</v>
      </c>
      <c r="E113" t="s">
        <v>65</v>
      </c>
      <c r="F113" t="s">
        <v>157</v>
      </c>
      <c r="G113" s="1">
        <v>8</v>
      </c>
      <c r="H113" t="s">
        <v>3655</v>
      </c>
    </row>
    <row r="114" spans="1:8" x14ac:dyDescent="0.3">
      <c r="A114" t="s">
        <v>1778</v>
      </c>
      <c r="B114" t="s">
        <v>1779</v>
      </c>
      <c r="C114" t="s">
        <v>163</v>
      </c>
      <c r="D114" t="s">
        <v>871</v>
      </c>
      <c r="E114" t="s">
        <v>872</v>
      </c>
      <c r="F114" t="s">
        <v>157</v>
      </c>
      <c r="G114" s="1">
        <v>7</v>
      </c>
      <c r="H114" t="s">
        <v>3655</v>
      </c>
    </row>
    <row r="115" spans="1:8" x14ac:dyDescent="0.3">
      <c r="A115" t="s">
        <v>801</v>
      </c>
      <c r="B115" t="s">
        <v>802</v>
      </c>
      <c r="C115" t="s">
        <v>803</v>
      </c>
      <c r="D115" t="s">
        <v>804</v>
      </c>
      <c r="E115" t="s">
        <v>805</v>
      </c>
      <c r="F115" t="s">
        <v>107</v>
      </c>
      <c r="G115" s="1">
        <v>16</v>
      </c>
      <c r="H115" t="s">
        <v>3659</v>
      </c>
    </row>
    <row r="116" spans="1:8" x14ac:dyDescent="0.3">
      <c r="A116" t="s">
        <v>475</v>
      </c>
      <c r="B116" t="s">
        <v>476</v>
      </c>
      <c r="C116" t="s">
        <v>477</v>
      </c>
      <c r="D116" t="s">
        <v>478</v>
      </c>
      <c r="E116" t="s">
        <v>65</v>
      </c>
      <c r="F116" t="s">
        <v>80</v>
      </c>
      <c r="G116" s="1">
        <v>13</v>
      </c>
      <c r="H116" t="s">
        <v>3656</v>
      </c>
    </row>
    <row r="117" spans="1:8" x14ac:dyDescent="0.3">
      <c r="A117" t="s">
        <v>479</v>
      </c>
      <c r="B117" t="s">
        <v>480</v>
      </c>
      <c r="C117" t="s">
        <v>481</v>
      </c>
      <c r="D117" t="s">
        <v>482</v>
      </c>
      <c r="E117" t="s">
        <v>483</v>
      </c>
      <c r="F117" t="s">
        <v>22</v>
      </c>
      <c r="G117" s="1">
        <v>11</v>
      </c>
      <c r="H117" t="s">
        <v>3655</v>
      </c>
    </row>
    <row r="118" spans="1:8" x14ac:dyDescent="0.3">
      <c r="A118" t="s">
        <v>484</v>
      </c>
      <c r="B118" t="s">
        <v>485</v>
      </c>
      <c r="C118" t="s">
        <v>486</v>
      </c>
      <c r="D118" t="s">
        <v>487</v>
      </c>
      <c r="E118" t="s">
        <v>488</v>
      </c>
      <c r="F118" t="s">
        <v>96</v>
      </c>
      <c r="G118" s="1">
        <v>13</v>
      </c>
      <c r="H118" t="s">
        <v>3659</v>
      </c>
    </row>
    <row r="119" spans="1:8" x14ac:dyDescent="0.3">
      <c r="A119" t="s">
        <v>489</v>
      </c>
      <c r="B119" t="s">
        <v>490</v>
      </c>
      <c r="C119" t="s">
        <v>491</v>
      </c>
      <c r="D119" t="s">
        <v>492</v>
      </c>
      <c r="E119" t="s">
        <v>493</v>
      </c>
      <c r="F119" t="s">
        <v>28</v>
      </c>
      <c r="G119" s="1">
        <v>11</v>
      </c>
      <c r="H119" t="s">
        <v>3657</v>
      </c>
    </row>
    <row r="120" spans="1:8" x14ac:dyDescent="0.3">
      <c r="A120" t="s">
        <v>1465</v>
      </c>
      <c r="B120" t="s">
        <v>1466</v>
      </c>
      <c r="C120" t="s">
        <v>1467</v>
      </c>
      <c r="D120" t="s">
        <v>1468</v>
      </c>
      <c r="E120" t="s">
        <v>65</v>
      </c>
      <c r="F120" t="s">
        <v>80</v>
      </c>
      <c r="G120" s="1">
        <v>17</v>
      </c>
      <c r="H120" t="s">
        <v>3659</v>
      </c>
    </row>
    <row r="121" spans="1:8" x14ac:dyDescent="0.3">
      <c r="A121" t="s">
        <v>3203</v>
      </c>
      <c r="B121" t="s">
        <v>3204</v>
      </c>
      <c r="C121" t="s">
        <v>3205</v>
      </c>
      <c r="D121" t="s">
        <v>3206</v>
      </c>
      <c r="E121" t="s">
        <v>65</v>
      </c>
      <c r="F121" t="s">
        <v>107</v>
      </c>
      <c r="G121" s="1">
        <v>16</v>
      </c>
      <c r="H121" t="s">
        <v>3660</v>
      </c>
    </row>
    <row r="122" spans="1:8" x14ac:dyDescent="0.3">
      <c r="A122" t="s">
        <v>494</v>
      </c>
      <c r="B122" t="s">
        <v>495</v>
      </c>
      <c r="C122" t="s">
        <v>496</v>
      </c>
      <c r="D122" t="s">
        <v>174</v>
      </c>
      <c r="E122" t="s">
        <v>175</v>
      </c>
      <c r="F122" t="s">
        <v>11</v>
      </c>
      <c r="G122" s="1">
        <v>8</v>
      </c>
      <c r="H122" t="s">
        <v>3655</v>
      </c>
    </row>
    <row r="123" spans="1:8" x14ac:dyDescent="0.3">
      <c r="A123" t="s">
        <v>1211</v>
      </c>
      <c r="B123" t="s">
        <v>1212</v>
      </c>
      <c r="C123" t="s">
        <v>1213</v>
      </c>
      <c r="D123" t="s">
        <v>830</v>
      </c>
      <c r="E123" t="s">
        <v>831</v>
      </c>
      <c r="F123" t="s">
        <v>40</v>
      </c>
      <c r="G123" s="1">
        <v>13</v>
      </c>
      <c r="H123" t="s">
        <v>3657</v>
      </c>
    </row>
    <row r="124" spans="1:8" x14ac:dyDescent="0.3">
      <c r="A124" t="s">
        <v>497</v>
      </c>
      <c r="B124" t="s">
        <v>498</v>
      </c>
      <c r="C124" t="s">
        <v>499</v>
      </c>
      <c r="D124" t="s">
        <v>254</v>
      </c>
      <c r="E124" t="s">
        <v>255</v>
      </c>
      <c r="F124" t="s">
        <v>107</v>
      </c>
      <c r="G124" s="1">
        <v>13</v>
      </c>
      <c r="H124" t="s">
        <v>3655</v>
      </c>
    </row>
    <row r="125" spans="1:8" x14ac:dyDescent="0.3">
      <c r="A125" t="s">
        <v>1082</v>
      </c>
      <c r="B125" t="s">
        <v>1083</v>
      </c>
      <c r="C125" t="s">
        <v>1084</v>
      </c>
      <c r="D125" t="s">
        <v>1085</v>
      </c>
      <c r="E125" t="s">
        <v>1086</v>
      </c>
      <c r="F125" t="s">
        <v>11</v>
      </c>
      <c r="G125" s="1">
        <v>8</v>
      </c>
      <c r="H125" t="s">
        <v>3655</v>
      </c>
    </row>
    <row r="126" spans="1:8" x14ac:dyDescent="0.3">
      <c r="A126" t="s">
        <v>2237</v>
      </c>
      <c r="B126" t="s">
        <v>2238</v>
      </c>
      <c r="C126" t="s">
        <v>2239</v>
      </c>
      <c r="D126" t="s">
        <v>2240</v>
      </c>
      <c r="E126" t="s">
        <v>2241</v>
      </c>
      <c r="F126" t="s">
        <v>11</v>
      </c>
      <c r="G126" s="1">
        <v>11</v>
      </c>
      <c r="H126" t="s">
        <v>3656</v>
      </c>
    </row>
    <row r="127" spans="1:8" x14ac:dyDescent="0.3">
      <c r="A127" t="s">
        <v>503</v>
      </c>
      <c r="B127" t="s">
        <v>504</v>
      </c>
      <c r="C127" t="s">
        <v>505</v>
      </c>
      <c r="D127" t="s">
        <v>506</v>
      </c>
      <c r="E127" t="s">
        <v>452</v>
      </c>
      <c r="F127" t="s">
        <v>96</v>
      </c>
      <c r="G127" s="1">
        <v>9</v>
      </c>
      <c r="H127" t="s">
        <v>3655</v>
      </c>
    </row>
    <row r="128" spans="1:8" x14ac:dyDescent="0.3">
      <c r="A128" t="s">
        <v>1254</v>
      </c>
      <c r="B128" t="s">
        <v>1255</v>
      </c>
      <c r="C128" t="s">
        <v>1256</v>
      </c>
      <c r="D128" t="s">
        <v>995</v>
      </c>
      <c r="E128" t="s">
        <v>996</v>
      </c>
      <c r="F128" t="s">
        <v>40</v>
      </c>
      <c r="G128" s="1">
        <v>10</v>
      </c>
      <c r="H128" t="s">
        <v>3657</v>
      </c>
    </row>
    <row r="129" spans="1:8" x14ac:dyDescent="0.3">
      <c r="A129" t="s">
        <v>507</v>
      </c>
      <c r="B129" t="s">
        <v>508</v>
      </c>
      <c r="C129" t="s">
        <v>509</v>
      </c>
      <c r="D129" t="s">
        <v>510</v>
      </c>
      <c r="E129" t="s">
        <v>511</v>
      </c>
      <c r="F129" t="s">
        <v>34</v>
      </c>
      <c r="G129" s="1">
        <v>18</v>
      </c>
      <c r="H129" t="s">
        <v>3660</v>
      </c>
    </row>
    <row r="130" spans="1:8" x14ac:dyDescent="0.3">
      <c r="A130" t="s">
        <v>514</v>
      </c>
      <c r="B130" t="s">
        <v>515</v>
      </c>
      <c r="C130" t="s">
        <v>516</v>
      </c>
      <c r="D130" t="s">
        <v>517</v>
      </c>
      <c r="E130" t="s">
        <v>65</v>
      </c>
      <c r="F130" t="s">
        <v>11</v>
      </c>
      <c r="G130" s="1">
        <v>12</v>
      </c>
      <c r="H130" t="s">
        <v>3657</v>
      </c>
    </row>
    <row r="131" spans="1:8" x14ac:dyDescent="0.3">
      <c r="A131" s="2" t="s">
        <v>3297</v>
      </c>
      <c r="B131" s="2" t="s">
        <v>3525</v>
      </c>
      <c r="C131" s="2" t="s">
        <v>3526</v>
      </c>
      <c r="D131" s="2" t="s">
        <v>3527</v>
      </c>
      <c r="E131" s="2" t="s">
        <v>65</v>
      </c>
      <c r="F131" s="2" t="s">
        <v>80</v>
      </c>
      <c r="G131" s="5">
        <v>8</v>
      </c>
      <c r="H131" t="s">
        <v>3655</v>
      </c>
    </row>
    <row r="132" spans="1:8" x14ac:dyDescent="0.3">
      <c r="A132" t="s">
        <v>35</v>
      </c>
      <c r="B132" t="s">
        <v>36</v>
      </c>
      <c r="C132" t="s">
        <v>37</v>
      </c>
      <c r="D132" t="s">
        <v>38</v>
      </c>
      <c r="E132" t="s">
        <v>39</v>
      </c>
      <c r="F132" t="s">
        <v>40</v>
      </c>
      <c r="G132" s="1">
        <v>15</v>
      </c>
      <c r="H132" t="s">
        <v>3656</v>
      </c>
    </row>
    <row r="133" spans="1:8" x14ac:dyDescent="0.3">
      <c r="A133" t="s">
        <v>518</v>
      </c>
      <c r="B133" t="s">
        <v>519</v>
      </c>
      <c r="C133" t="s">
        <v>520</v>
      </c>
      <c r="D133" t="s">
        <v>521</v>
      </c>
      <c r="E133" t="s">
        <v>522</v>
      </c>
      <c r="F133" t="s">
        <v>40</v>
      </c>
      <c r="G133" s="1">
        <v>19</v>
      </c>
      <c r="H133" t="s">
        <v>3658</v>
      </c>
    </row>
    <row r="134" spans="1:8" x14ac:dyDescent="0.3">
      <c r="A134" t="s">
        <v>523</v>
      </c>
      <c r="B134" t="s">
        <v>524</v>
      </c>
      <c r="C134" t="s">
        <v>525</v>
      </c>
      <c r="D134" t="s">
        <v>526</v>
      </c>
      <c r="E134" t="s">
        <v>527</v>
      </c>
      <c r="F134" t="s">
        <v>40</v>
      </c>
      <c r="G134" s="1">
        <v>13</v>
      </c>
      <c r="H134" t="s">
        <v>3657</v>
      </c>
    </row>
    <row r="135" spans="1:8" x14ac:dyDescent="0.3">
      <c r="A135" t="s">
        <v>528</v>
      </c>
      <c r="B135" t="s">
        <v>529</v>
      </c>
      <c r="C135" t="s">
        <v>530</v>
      </c>
      <c r="D135" t="s">
        <v>531</v>
      </c>
      <c r="E135" t="s">
        <v>532</v>
      </c>
      <c r="F135" t="s">
        <v>11</v>
      </c>
      <c r="G135" s="1">
        <v>12</v>
      </c>
      <c r="H135" t="s">
        <v>3655</v>
      </c>
    </row>
    <row r="136" spans="1:8" x14ac:dyDescent="0.3">
      <c r="A136" t="s">
        <v>533</v>
      </c>
      <c r="B136" t="s">
        <v>534</v>
      </c>
      <c r="C136" t="s">
        <v>535</v>
      </c>
      <c r="D136" t="s">
        <v>536</v>
      </c>
      <c r="E136" t="s">
        <v>537</v>
      </c>
      <c r="F136" t="s">
        <v>22</v>
      </c>
      <c r="G136" s="1">
        <v>10</v>
      </c>
      <c r="H136" t="s">
        <v>3657</v>
      </c>
    </row>
    <row r="137" spans="1:8" x14ac:dyDescent="0.3">
      <c r="A137" t="s">
        <v>2651</v>
      </c>
      <c r="B137" t="s">
        <v>2652</v>
      </c>
      <c r="C137" t="s">
        <v>2653</v>
      </c>
      <c r="D137" t="s">
        <v>124</v>
      </c>
      <c r="E137" t="s">
        <v>125</v>
      </c>
      <c r="F137" t="s">
        <v>107</v>
      </c>
      <c r="G137" s="1">
        <v>12</v>
      </c>
      <c r="H137" t="s">
        <v>3655</v>
      </c>
    </row>
    <row r="138" spans="1:8" x14ac:dyDescent="0.3">
      <c r="A138" t="s">
        <v>1729</v>
      </c>
      <c r="B138" t="s">
        <v>1730</v>
      </c>
      <c r="C138" t="s">
        <v>1731</v>
      </c>
      <c r="D138" t="s">
        <v>1026</v>
      </c>
      <c r="E138" t="s">
        <v>1027</v>
      </c>
      <c r="F138" t="s">
        <v>11</v>
      </c>
      <c r="G138" s="1">
        <v>13</v>
      </c>
      <c r="H138" t="s">
        <v>3655</v>
      </c>
    </row>
    <row r="139" spans="1:8" x14ac:dyDescent="0.3">
      <c r="A139" t="s">
        <v>41</v>
      </c>
      <c r="B139" t="s">
        <v>42</v>
      </c>
      <c r="C139" t="s">
        <v>43</v>
      </c>
      <c r="D139" t="s">
        <v>44</v>
      </c>
      <c r="E139" t="s">
        <v>45</v>
      </c>
      <c r="F139" t="s">
        <v>11</v>
      </c>
      <c r="G139" s="1">
        <v>12</v>
      </c>
      <c r="H139" t="s">
        <v>3660</v>
      </c>
    </row>
    <row r="140" spans="1:8" x14ac:dyDescent="0.3">
      <c r="A140" t="s">
        <v>2810</v>
      </c>
      <c r="B140" t="s">
        <v>2811</v>
      </c>
      <c r="C140" t="s">
        <v>2812</v>
      </c>
      <c r="D140" t="s">
        <v>830</v>
      </c>
      <c r="E140" t="s">
        <v>831</v>
      </c>
      <c r="F140" t="s">
        <v>22</v>
      </c>
      <c r="G140" s="1">
        <v>12</v>
      </c>
      <c r="H140" t="s">
        <v>3657</v>
      </c>
    </row>
    <row r="141" spans="1:8" x14ac:dyDescent="0.3">
      <c r="A141" t="s">
        <v>952</v>
      </c>
      <c r="B141" t="s">
        <v>953</v>
      </c>
      <c r="C141" t="s">
        <v>954</v>
      </c>
      <c r="D141" t="s">
        <v>933</v>
      </c>
      <c r="E141" t="s">
        <v>934</v>
      </c>
      <c r="F141" t="s">
        <v>40</v>
      </c>
      <c r="G141" s="1">
        <v>7</v>
      </c>
      <c r="H141" t="s">
        <v>3655</v>
      </c>
    </row>
    <row r="142" spans="1:8" x14ac:dyDescent="0.3">
      <c r="A142" t="s">
        <v>538</v>
      </c>
      <c r="B142" t="s">
        <v>539</v>
      </c>
      <c r="C142" t="s">
        <v>540</v>
      </c>
      <c r="D142" t="s">
        <v>422</v>
      </c>
      <c r="E142" t="s">
        <v>423</v>
      </c>
      <c r="F142" t="s">
        <v>107</v>
      </c>
      <c r="G142" s="1">
        <v>17</v>
      </c>
      <c r="H142" t="s">
        <v>3660</v>
      </c>
    </row>
    <row r="143" spans="1:8" x14ac:dyDescent="0.3">
      <c r="A143" t="s">
        <v>541</v>
      </c>
      <c r="B143" t="s">
        <v>542</v>
      </c>
      <c r="C143" t="s">
        <v>543</v>
      </c>
      <c r="D143" t="s">
        <v>544</v>
      </c>
      <c r="E143" t="s">
        <v>545</v>
      </c>
      <c r="F143" t="s">
        <v>22</v>
      </c>
      <c r="G143" s="1">
        <v>10</v>
      </c>
      <c r="H143" t="s">
        <v>3655</v>
      </c>
    </row>
    <row r="144" spans="1:8" x14ac:dyDescent="0.3">
      <c r="A144" t="s">
        <v>546</v>
      </c>
      <c r="B144" t="s">
        <v>547</v>
      </c>
      <c r="C144" t="s">
        <v>548</v>
      </c>
      <c r="D144" t="s">
        <v>549</v>
      </c>
      <c r="E144" t="s">
        <v>550</v>
      </c>
      <c r="F144" t="s">
        <v>34</v>
      </c>
      <c r="G144" s="1">
        <v>15</v>
      </c>
      <c r="H144" t="s">
        <v>3656</v>
      </c>
    </row>
    <row r="145" spans="1:8" x14ac:dyDescent="0.3">
      <c r="A145" t="s">
        <v>551</v>
      </c>
      <c r="B145" t="s">
        <v>552</v>
      </c>
      <c r="C145" t="s">
        <v>553</v>
      </c>
      <c r="D145" t="s">
        <v>554</v>
      </c>
      <c r="E145" t="s">
        <v>555</v>
      </c>
      <c r="F145" t="s">
        <v>40</v>
      </c>
      <c r="G145" s="1">
        <v>17</v>
      </c>
      <c r="H145" t="s">
        <v>3656</v>
      </c>
    </row>
    <row r="146" spans="1:8" x14ac:dyDescent="0.3">
      <c r="A146" t="s">
        <v>556</v>
      </c>
      <c r="B146" t="s">
        <v>557</v>
      </c>
      <c r="C146" t="s">
        <v>558</v>
      </c>
      <c r="D146" t="s">
        <v>559</v>
      </c>
      <c r="E146" t="s">
        <v>85</v>
      </c>
      <c r="F146" t="s">
        <v>11</v>
      </c>
      <c r="G146" s="1">
        <v>16</v>
      </c>
      <c r="H146" t="s">
        <v>3659</v>
      </c>
    </row>
    <row r="147" spans="1:8" x14ac:dyDescent="0.3">
      <c r="A147" s="2" t="s">
        <v>3298</v>
      </c>
      <c r="B147" s="2" t="s">
        <v>3427</v>
      </c>
      <c r="C147" s="2" t="s">
        <v>3428</v>
      </c>
      <c r="D147" s="2" t="s">
        <v>3429</v>
      </c>
      <c r="E147" s="2" t="s">
        <v>1767</v>
      </c>
      <c r="F147" s="2" t="s">
        <v>107</v>
      </c>
      <c r="G147" s="5">
        <v>13</v>
      </c>
      <c r="H147" t="s">
        <v>3655</v>
      </c>
    </row>
    <row r="148" spans="1:8" x14ac:dyDescent="0.3">
      <c r="A148" t="s">
        <v>560</v>
      </c>
      <c r="B148" t="s">
        <v>561</v>
      </c>
      <c r="C148" t="s">
        <v>562</v>
      </c>
      <c r="D148" t="s">
        <v>563</v>
      </c>
      <c r="E148" t="s">
        <v>564</v>
      </c>
      <c r="F148" t="s">
        <v>34</v>
      </c>
      <c r="G148" s="1">
        <v>13</v>
      </c>
      <c r="H148" t="s">
        <v>3660</v>
      </c>
    </row>
    <row r="149" spans="1:8" x14ac:dyDescent="0.3">
      <c r="A149" t="s">
        <v>565</v>
      </c>
      <c r="B149" t="s">
        <v>566</v>
      </c>
      <c r="C149" t="s">
        <v>567</v>
      </c>
      <c r="D149" t="s">
        <v>568</v>
      </c>
      <c r="E149" t="s">
        <v>569</v>
      </c>
      <c r="F149" t="s">
        <v>34</v>
      </c>
      <c r="G149" s="1">
        <v>9</v>
      </c>
      <c r="H149" t="s">
        <v>3655</v>
      </c>
    </row>
    <row r="150" spans="1:8" x14ac:dyDescent="0.3">
      <c r="A150" t="s">
        <v>570</v>
      </c>
      <c r="B150" t="s">
        <v>571</v>
      </c>
      <c r="C150" t="s">
        <v>572</v>
      </c>
      <c r="D150" t="s">
        <v>573</v>
      </c>
      <c r="E150" t="s">
        <v>574</v>
      </c>
      <c r="F150" t="s">
        <v>34</v>
      </c>
      <c r="G150" s="1">
        <v>11</v>
      </c>
      <c r="H150" t="s">
        <v>3659</v>
      </c>
    </row>
    <row r="151" spans="1:8" x14ac:dyDescent="0.3">
      <c r="A151" t="s">
        <v>588</v>
      </c>
      <c r="B151" t="s">
        <v>589</v>
      </c>
      <c r="C151" t="s">
        <v>590</v>
      </c>
      <c r="D151" t="s">
        <v>591</v>
      </c>
      <c r="E151" t="s">
        <v>592</v>
      </c>
      <c r="F151" t="s">
        <v>236</v>
      </c>
      <c r="G151" s="1">
        <v>7</v>
      </c>
      <c r="H151" t="s">
        <v>3655</v>
      </c>
    </row>
    <row r="152" spans="1:8" x14ac:dyDescent="0.3">
      <c r="A152" t="s">
        <v>593</v>
      </c>
      <c r="B152" t="s">
        <v>594</v>
      </c>
      <c r="C152" t="s">
        <v>595</v>
      </c>
      <c r="D152" t="s">
        <v>596</v>
      </c>
      <c r="E152" t="s">
        <v>597</v>
      </c>
      <c r="F152" t="s">
        <v>40</v>
      </c>
      <c r="G152" s="1">
        <v>20</v>
      </c>
      <c r="H152" t="s">
        <v>3656</v>
      </c>
    </row>
    <row r="153" spans="1:8" x14ac:dyDescent="0.3">
      <c r="A153" t="s">
        <v>598</v>
      </c>
      <c r="B153" t="s">
        <v>599</v>
      </c>
      <c r="C153" t="s">
        <v>600</v>
      </c>
      <c r="D153" t="s">
        <v>601</v>
      </c>
      <c r="E153" t="s">
        <v>602</v>
      </c>
      <c r="F153" t="s">
        <v>40</v>
      </c>
      <c r="G153" s="1">
        <v>19</v>
      </c>
      <c r="H153" t="s">
        <v>3656</v>
      </c>
    </row>
    <row r="154" spans="1:8" x14ac:dyDescent="0.3">
      <c r="A154" t="s">
        <v>2471</v>
      </c>
      <c r="B154" t="s">
        <v>2472</v>
      </c>
      <c r="C154" t="s">
        <v>2473</v>
      </c>
      <c r="D154" t="s">
        <v>2474</v>
      </c>
      <c r="E154" t="s">
        <v>2475</v>
      </c>
      <c r="F154" t="s">
        <v>80</v>
      </c>
      <c r="G154" s="1">
        <v>15</v>
      </c>
      <c r="H154" t="s">
        <v>3656</v>
      </c>
    </row>
    <row r="155" spans="1:8" x14ac:dyDescent="0.3">
      <c r="A155" t="s">
        <v>603</v>
      </c>
      <c r="B155" t="s">
        <v>604</v>
      </c>
      <c r="C155" t="s">
        <v>605</v>
      </c>
      <c r="D155" t="s">
        <v>606</v>
      </c>
      <c r="E155" t="s">
        <v>607</v>
      </c>
      <c r="F155" t="s">
        <v>80</v>
      </c>
      <c r="G155" s="1">
        <v>12</v>
      </c>
      <c r="H155" t="s">
        <v>3656</v>
      </c>
    </row>
    <row r="156" spans="1:8" x14ac:dyDescent="0.3">
      <c r="A156" t="s">
        <v>608</v>
      </c>
      <c r="B156" t="s">
        <v>609</v>
      </c>
      <c r="C156" t="s">
        <v>610</v>
      </c>
      <c r="D156" t="s">
        <v>254</v>
      </c>
      <c r="E156" t="s">
        <v>255</v>
      </c>
      <c r="F156" t="s">
        <v>28</v>
      </c>
      <c r="G156" s="1">
        <v>10</v>
      </c>
      <c r="H156" t="s">
        <v>3655</v>
      </c>
    </row>
    <row r="157" spans="1:8" x14ac:dyDescent="0.3">
      <c r="A157" t="s">
        <v>3207</v>
      </c>
      <c r="B157" t="s">
        <v>3208</v>
      </c>
      <c r="C157" t="s">
        <v>3209</v>
      </c>
      <c r="D157" t="s">
        <v>3210</v>
      </c>
      <c r="E157" t="s">
        <v>3211</v>
      </c>
      <c r="F157" t="s">
        <v>205</v>
      </c>
      <c r="G157" s="1">
        <v>12</v>
      </c>
      <c r="H157" t="s">
        <v>3655</v>
      </c>
    </row>
    <row r="158" spans="1:8" x14ac:dyDescent="0.3">
      <c r="A158" t="s">
        <v>46</v>
      </c>
      <c r="B158" t="s">
        <v>47</v>
      </c>
      <c r="C158" t="s">
        <v>48</v>
      </c>
      <c r="D158" t="s">
        <v>49</v>
      </c>
      <c r="E158" t="s">
        <v>50</v>
      </c>
      <c r="F158" t="s">
        <v>11</v>
      </c>
      <c r="G158" s="1">
        <v>8</v>
      </c>
      <c r="H158" t="s">
        <v>3655</v>
      </c>
    </row>
    <row r="159" spans="1:8" x14ac:dyDescent="0.3">
      <c r="A159" t="s">
        <v>678</v>
      </c>
      <c r="B159" t="s">
        <v>679</v>
      </c>
      <c r="C159" t="s">
        <v>680</v>
      </c>
      <c r="D159" t="s">
        <v>681</v>
      </c>
      <c r="E159" t="s">
        <v>682</v>
      </c>
      <c r="F159" t="s">
        <v>34</v>
      </c>
      <c r="G159" s="1">
        <v>9</v>
      </c>
      <c r="H159" t="s">
        <v>3655</v>
      </c>
    </row>
    <row r="160" spans="1:8" x14ac:dyDescent="0.3">
      <c r="A160" t="s">
        <v>51</v>
      </c>
      <c r="B160" t="s">
        <v>52</v>
      </c>
      <c r="C160" t="s">
        <v>53</v>
      </c>
      <c r="D160" t="s">
        <v>54</v>
      </c>
      <c r="E160" t="s">
        <v>55</v>
      </c>
      <c r="F160" t="s">
        <v>11</v>
      </c>
      <c r="G160" s="1">
        <v>10</v>
      </c>
      <c r="H160" t="s">
        <v>3656</v>
      </c>
    </row>
    <row r="161" spans="1:8" x14ac:dyDescent="0.3">
      <c r="A161" t="s">
        <v>611</v>
      </c>
      <c r="B161" t="s">
        <v>612</v>
      </c>
      <c r="C161" t="s">
        <v>613</v>
      </c>
      <c r="D161" t="s">
        <v>614</v>
      </c>
      <c r="E161" t="s">
        <v>65</v>
      </c>
      <c r="F161" t="s">
        <v>28</v>
      </c>
      <c r="G161" s="1">
        <v>15</v>
      </c>
      <c r="H161" t="s">
        <v>3657</v>
      </c>
    </row>
    <row r="162" spans="1:8" x14ac:dyDescent="0.3">
      <c r="A162" t="s">
        <v>615</v>
      </c>
      <c r="B162" t="s">
        <v>616</v>
      </c>
      <c r="C162" t="s">
        <v>617</v>
      </c>
      <c r="D162" t="s">
        <v>146</v>
      </c>
      <c r="E162" t="s">
        <v>147</v>
      </c>
      <c r="F162" t="s">
        <v>80</v>
      </c>
      <c r="G162" s="1">
        <v>20</v>
      </c>
      <c r="H162" t="s">
        <v>3661</v>
      </c>
    </row>
    <row r="163" spans="1:8" x14ac:dyDescent="0.3">
      <c r="A163" t="s">
        <v>575</v>
      </c>
      <c r="B163" t="s">
        <v>576</v>
      </c>
      <c r="C163" t="s">
        <v>577</v>
      </c>
      <c r="D163" t="s">
        <v>578</v>
      </c>
      <c r="E163" t="s">
        <v>85</v>
      </c>
      <c r="F163" t="s">
        <v>157</v>
      </c>
      <c r="G163" s="1">
        <v>9</v>
      </c>
      <c r="H163" t="s">
        <v>3655</v>
      </c>
    </row>
    <row r="164" spans="1:8" x14ac:dyDescent="0.3">
      <c r="A164" t="s">
        <v>618</v>
      </c>
      <c r="B164" t="s">
        <v>619</v>
      </c>
      <c r="C164" t="s">
        <v>620</v>
      </c>
      <c r="D164" t="s">
        <v>621</v>
      </c>
      <c r="E164" t="s">
        <v>65</v>
      </c>
      <c r="F164" t="s">
        <v>96</v>
      </c>
      <c r="G164" s="1">
        <v>9</v>
      </c>
      <c r="H164" t="s">
        <v>3655</v>
      </c>
    </row>
    <row r="165" spans="1:8" x14ac:dyDescent="0.3">
      <c r="A165" t="s">
        <v>622</v>
      </c>
      <c r="B165" t="s">
        <v>623</v>
      </c>
      <c r="C165" t="s">
        <v>624</v>
      </c>
      <c r="D165" t="s">
        <v>625</v>
      </c>
      <c r="E165" t="s">
        <v>282</v>
      </c>
      <c r="F165" t="s">
        <v>107</v>
      </c>
      <c r="G165" s="1">
        <v>12</v>
      </c>
      <c r="H165" t="s">
        <v>3659</v>
      </c>
    </row>
    <row r="166" spans="1:8" x14ac:dyDescent="0.3">
      <c r="A166" t="s">
        <v>626</v>
      </c>
      <c r="B166" t="s">
        <v>627</v>
      </c>
      <c r="C166" t="s">
        <v>327</v>
      </c>
      <c r="D166" t="s">
        <v>375</v>
      </c>
      <c r="E166" t="s">
        <v>65</v>
      </c>
      <c r="F166" t="s">
        <v>205</v>
      </c>
      <c r="G166" s="1">
        <v>19</v>
      </c>
      <c r="H166" t="s">
        <v>3660</v>
      </c>
    </row>
    <row r="167" spans="1:8" x14ac:dyDescent="0.3">
      <c r="A167" t="s">
        <v>2040</v>
      </c>
      <c r="B167" t="s">
        <v>2041</v>
      </c>
      <c r="C167" t="s">
        <v>2042</v>
      </c>
      <c r="D167" t="s">
        <v>659</v>
      </c>
      <c r="E167" t="s">
        <v>660</v>
      </c>
      <c r="F167" t="s">
        <v>107</v>
      </c>
      <c r="G167" s="1">
        <v>11</v>
      </c>
      <c r="H167" t="s">
        <v>3655</v>
      </c>
    </row>
    <row r="168" spans="1:8" x14ac:dyDescent="0.3">
      <c r="A168" t="s">
        <v>206</v>
      </c>
      <c r="B168" t="s">
        <v>207</v>
      </c>
      <c r="C168" t="s">
        <v>208</v>
      </c>
      <c r="D168" t="s">
        <v>209</v>
      </c>
      <c r="E168" t="s">
        <v>65</v>
      </c>
      <c r="F168" t="s">
        <v>40</v>
      </c>
      <c r="G168" s="1">
        <v>13</v>
      </c>
      <c r="H168" t="s">
        <v>3655</v>
      </c>
    </row>
    <row r="169" spans="1:8" x14ac:dyDescent="0.3">
      <c r="A169" t="s">
        <v>628</v>
      </c>
      <c r="B169" t="s">
        <v>629</v>
      </c>
      <c r="C169" t="s">
        <v>630</v>
      </c>
      <c r="D169" t="s">
        <v>631</v>
      </c>
      <c r="E169" t="s">
        <v>65</v>
      </c>
      <c r="F169" t="s">
        <v>11</v>
      </c>
      <c r="G169" s="1">
        <v>17</v>
      </c>
      <c r="H169" t="s">
        <v>3660</v>
      </c>
    </row>
    <row r="170" spans="1:8" x14ac:dyDescent="0.3">
      <c r="A170" t="s">
        <v>632</v>
      </c>
      <c r="B170" t="s">
        <v>633</v>
      </c>
      <c r="C170" t="s">
        <v>634</v>
      </c>
      <c r="D170" t="s">
        <v>337</v>
      </c>
      <c r="E170" t="s">
        <v>338</v>
      </c>
      <c r="F170" t="s">
        <v>28</v>
      </c>
      <c r="G170" s="1">
        <v>15</v>
      </c>
      <c r="H170" t="s">
        <v>3655</v>
      </c>
    </row>
    <row r="171" spans="1:8" x14ac:dyDescent="0.3">
      <c r="A171" t="s">
        <v>635</v>
      </c>
      <c r="B171" t="s">
        <v>636</v>
      </c>
      <c r="C171" t="s">
        <v>637</v>
      </c>
      <c r="D171" t="s">
        <v>638</v>
      </c>
      <c r="E171" t="s">
        <v>639</v>
      </c>
      <c r="F171" t="s">
        <v>11</v>
      </c>
      <c r="G171" s="1">
        <v>18</v>
      </c>
      <c r="H171" t="s">
        <v>3655</v>
      </c>
    </row>
    <row r="172" spans="1:8" x14ac:dyDescent="0.3">
      <c r="A172" t="s">
        <v>640</v>
      </c>
      <c r="B172" t="s">
        <v>641</v>
      </c>
      <c r="C172" t="s">
        <v>642</v>
      </c>
      <c r="D172" t="s">
        <v>478</v>
      </c>
      <c r="E172" t="s">
        <v>65</v>
      </c>
      <c r="F172" t="s">
        <v>40</v>
      </c>
      <c r="G172" s="1">
        <v>12</v>
      </c>
      <c r="H172" t="s">
        <v>3656</v>
      </c>
    </row>
    <row r="173" spans="1:8" x14ac:dyDescent="0.3">
      <c r="A173" t="s">
        <v>2088</v>
      </c>
      <c r="B173" t="s">
        <v>2089</v>
      </c>
      <c r="C173" t="s">
        <v>2090</v>
      </c>
      <c r="D173" t="s">
        <v>2091</v>
      </c>
      <c r="E173" t="s">
        <v>65</v>
      </c>
      <c r="F173" t="s">
        <v>22</v>
      </c>
      <c r="G173" s="1">
        <v>8</v>
      </c>
      <c r="H173" t="s">
        <v>3655</v>
      </c>
    </row>
    <row r="174" spans="1:8" x14ac:dyDescent="0.3">
      <c r="A174" t="s">
        <v>1061</v>
      </c>
      <c r="B174" t="s">
        <v>1062</v>
      </c>
      <c r="C174" t="s">
        <v>1063</v>
      </c>
      <c r="D174" t="s">
        <v>649</v>
      </c>
      <c r="E174" t="s">
        <v>650</v>
      </c>
      <c r="F174" t="s">
        <v>22</v>
      </c>
      <c r="G174" s="1">
        <v>12</v>
      </c>
      <c r="H174" t="s">
        <v>3657</v>
      </c>
    </row>
    <row r="175" spans="1:8" x14ac:dyDescent="0.3">
      <c r="A175" t="s">
        <v>646</v>
      </c>
      <c r="B175" t="s">
        <v>647</v>
      </c>
      <c r="C175" t="s">
        <v>648</v>
      </c>
      <c r="D175" t="s">
        <v>649</v>
      </c>
      <c r="E175" t="s">
        <v>650</v>
      </c>
      <c r="F175" t="s">
        <v>22</v>
      </c>
      <c r="G175" s="1">
        <v>12</v>
      </c>
      <c r="H175" t="s">
        <v>3657</v>
      </c>
    </row>
    <row r="176" spans="1:8" x14ac:dyDescent="0.3">
      <c r="A176" t="s">
        <v>643</v>
      </c>
      <c r="B176" t="s">
        <v>644</v>
      </c>
      <c r="C176" t="s">
        <v>645</v>
      </c>
      <c r="D176" t="s">
        <v>332</v>
      </c>
      <c r="E176" t="s">
        <v>333</v>
      </c>
      <c r="F176" t="s">
        <v>22</v>
      </c>
      <c r="G176" s="1">
        <v>9</v>
      </c>
      <c r="H176" t="s">
        <v>3657</v>
      </c>
    </row>
    <row r="177" spans="1:8" x14ac:dyDescent="0.3">
      <c r="A177" t="s">
        <v>651</v>
      </c>
      <c r="B177" t="s">
        <v>652</v>
      </c>
      <c r="C177" t="s">
        <v>653</v>
      </c>
      <c r="D177" t="s">
        <v>654</v>
      </c>
      <c r="E177" t="s">
        <v>655</v>
      </c>
      <c r="F177" t="s">
        <v>28</v>
      </c>
      <c r="G177" s="1">
        <v>12</v>
      </c>
      <c r="H177" t="s">
        <v>3657</v>
      </c>
    </row>
    <row r="178" spans="1:8" x14ac:dyDescent="0.3">
      <c r="A178" t="s">
        <v>656</v>
      </c>
      <c r="B178" t="s">
        <v>657</v>
      </c>
      <c r="C178" t="s">
        <v>658</v>
      </c>
      <c r="D178" t="s">
        <v>659</v>
      </c>
      <c r="E178" t="s">
        <v>660</v>
      </c>
      <c r="F178" t="s">
        <v>22</v>
      </c>
      <c r="G178" s="1">
        <v>9</v>
      </c>
      <c r="H178" t="s">
        <v>3655</v>
      </c>
    </row>
    <row r="179" spans="1:8" x14ac:dyDescent="0.3">
      <c r="A179" s="2" t="s">
        <v>3300</v>
      </c>
      <c r="B179" s="2" t="s">
        <v>3430</v>
      </c>
      <c r="C179" s="2" t="s">
        <v>3431</v>
      </c>
      <c r="D179" s="2" t="s">
        <v>3432</v>
      </c>
      <c r="E179" s="2" t="s">
        <v>389</v>
      </c>
      <c r="F179" s="2" t="s">
        <v>157</v>
      </c>
      <c r="G179" s="5">
        <v>9</v>
      </c>
      <c r="H179" t="s">
        <v>3655</v>
      </c>
    </row>
    <row r="180" spans="1:8" x14ac:dyDescent="0.3">
      <c r="A180" t="s">
        <v>1780</v>
      </c>
      <c r="B180" t="s">
        <v>1781</v>
      </c>
      <c r="C180" t="s">
        <v>1782</v>
      </c>
      <c r="D180" t="s">
        <v>1783</v>
      </c>
      <c r="E180" t="s">
        <v>65</v>
      </c>
      <c r="F180" t="s">
        <v>11</v>
      </c>
      <c r="G180" s="1">
        <v>11</v>
      </c>
      <c r="H180" t="s">
        <v>3660</v>
      </c>
    </row>
    <row r="181" spans="1:8" x14ac:dyDescent="0.3">
      <c r="A181" t="s">
        <v>1696</v>
      </c>
      <c r="B181" t="s">
        <v>1697</v>
      </c>
      <c r="C181" t="s">
        <v>1698</v>
      </c>
      <c r="D181" t="s">
        <v>272</v>
      </c>
      <c r="E181" t="s">
        <v>273</v>
      </c>
      <c r="F181" t="s">
        <v>22</v>
      </c>
      <c r="G181" s="1">
        <v>11</v>
      </c>
      <c r="H181" t="s">
        <v>3657</v>
      </c>
    </row>
    <row r="182" spans="1:8" x14ac:dyDescent="0.3">
      <c r="A182" s="2" t="s">
        <v>3301</v>
      </c>
      <c r="B182" s="2" t="s">
        <v>3388</v>
      </c>
      <c r="C182" s="2" t="s">
        <v>3389</v>
      </c>
      <c r="D182" s="2" t="s">
        <v>3390</v>
      </c>
      <c r="E182" s="2" t="s">
        <v>3391</v>
      </c>
      <c r="F182" s="2" t="s">
        <v>22</v>
      </c>
      <c r="G182" s="5">
        <v>9</v>
      </c>
      <c r="H182" t="s">
        <v>3655</v>
      </c>
    </row>
    <row r="183" spans="1:8" x14ac:dyDescent="0.3">
      <c r="A183" t="s">
        <v>661</v>
      </c>
      <c r="B183" t="s">
        <v>662</v>
      </c>
      <c r="C183" t="s">
        <v>663</v>
      </c>
      <c r="D183" t="s">
        <v>277</v>
      </c>
      <c r="E183" t="s">
        <v>65</v>
      </c>
      <c r="F183" t="s">
        <v>107</v>
      </c>
      <c r="G183" s="1">
        <v>13</v>
      </c>
      <c r="H183" t="s">
        <v>3657</v>
      </c>
    </row>
    <row r="184" spans="1:8" x14ac:dyDescent="0.3">
      <c r="A184" t="s">
        <v>664</v>
      </c>
      <c r="B184" t="s">
        <v>665</v>
      </c>
      <c r="C184" t="s">
        <v>666</v>
      </c>
      <c r="D184" t="s">
        <v>667</v>
      </c>
      <c r="E184" t="s">
        <v>65</v>
      </c>
      <c r="F184" t="s">
        <v>96</v>
      </c>
      <c r="G184" s="1">
        <v>12</v>
      </c>
      <c r="H184" t="s">
        <v>3657</v>
      </c>
    </row>
    <row r="185" spans="1:8" x14ac:dyDescent="0.3">
      <c r="A185" t="s">
        <v>668</v>
      </c>
      <c r="B185" t="s">
        <v>669</v>
      </c>
      <c r="C185" t="s">
        <v>670</v>
      </c>
      <c r="D185" t="s">
        <v>671</v>
      </c>
      <c r="E185" t="s">
        <v>672</v>
      </c>
      <c r="F185" t="s">
        <v>40</v>
      </c>
      <c r="G185" s="1">
        <v>15</v>
      </c>
      <c r="H185" t="s">
        <v>3656</v>
      </c>
    </row>
    <row r="186" spans="1:8" x14ac:dyDescent="0.3">
      <c r="A186" t="s">
        <v>1158</v>
      </c>
      <c r="B186" t="s">
        <v>1159</v>
      </c>
      <c r="C186" t="s">
        <v>1160</v>
      </c>
      <c r="D186" t="s">
        <v>482</v>
      </c>
      <c r="E186" t="s">
        <v>1161</v>
      </c>
      <c r="F186" t="s">
        <v>22</v>
      </c>
      <c r="G186" s="1">
        <v>10</v>
      </c>
      <c r="H186" t="s">
        <v>3657</v>
      </c>
    </row>
    <row r="187" spans="1:8" x14ac:dyDescent="0.3">
      <c r="A187" t="s">
        <v>683</v>
      </c>
      <c r="B187" t="s">
        <v>684</v>
      </c>
      <c r="C187" t="s">
        <v>685</v>
      </c>
      <c r="D187" t="s">
        <v>686</v>
      </c>
      <c r="E187" t="s">
        <v>687</v>
      </c>
      <c r="F187" t="s">
        <v>11</v>
      </c>
      <c r="G187" s="1">
        <v>14</v>
      </c>
      <c r="H187" t="s">
        <v>3657</v>
      </c>
    </row>
    <row r="188" spans="1:8" x14ac:dyDescent="0.3">
      <c r="A188" t="s">
        <v>2259</v>
      </c>
      <c r="B188" t="s">
        <v>2260</v>
      </c>
      <c r="C188" t="s">
        <v>2261</v>
      </c>
      <c r="D188" t="s">
        <v>2262</v>
      </c>
      <c r="E188" t="s">
        <v>2263</v>
      </c>
      <c r="F188" t="s">
        <v>80</v>
      </c>
      <c r="G188" s="1">
        <v>12</v>
      </c>
      <c r="H188" t="s">
        <v>3656</v>
      </c>
    </row>
    <row r="189" spans="1:8" x14ac:dyDescent="0.3">
      <c r="A189" t="s">
        <v>3077</v>
      </c>
      <c r="B189" t="s">
        <v>3078</v>
      </c>
      <c r="C189" t="s">
        <v>3079</v>
      </c>
      <c r="D189" t="s">
        <v>3080</v>
      </c>
      <c r="E189" t="s">
        <v>3081</v>
      </c>
      <c r="F189" t="s">
        <v>22</v>
      </c>
      <c r="G189" s="1">
        <v>8</v>
      </c>
      <c r="H189" t="s">
        <v>3655</v>
      </c>
    </row>
    <row r="190" spans="1:8" x14ac:dyDescent="0.3">
      <c r="A190" t="s">
        <v>1874</v>
      </c>
      <c r="B190" t="s">
        <v>1875</v>
      </c>
      <c r="C190" t="s">
        <v>1876</v>
      </c>
      <c r="D190" t="s">
        <v>1877</v>
      </c>
      <c r="E190" t="s">
        <v>1878</v>
      </c>
      <c r="F190" t="s">
        <v>22</v>
      </c>
      <c r="G190" s="1">
        <v>12</v>
      </c>
      <c r="H190" t="s">
        <v>3655</v>
      </c>
    </row>
    <row r="191" spans="1:8" x14ac:dyDescent="0.3">
      <c r="A191" t="s">
        <v>2106</v>
      </c>
      <c r="B191" t="s">
        <v>2107</v>
      </c>
      <c r="C191" t="s">
        <v>2108</v>
      </c>
      <c r="D191" t="s">
        <v>115</v>
      </c>
      <c r="E191" t="s">
        <v>116</v>
      </c>
      <c r="F191" t="s">
        <v>28</v>
      </c>
      <c r="G191" s="1">
        <v>11</v>
      </c>
      <c r="H191" t="s">
        <v>3655</v>
      </c>
    </row>
    <row r="192" spans="1:8" x14ac:dyDescent="0.3">
      <c r="A192" t="s">
        <v>695</v>
      </c>
      <c r="B192" t="s">
        <v>696</v>
      </c>
      <c r="C192" t="s">
        <v>697</v>
      </c>
      <c r="D192" t="s">
        <v>698</v>
      </c>
      <c r="E192" t="s">
        <v>699</v>
      </c>
      <c r="F192" t="s">
        <v>96</v>
      </c>
      <c r="G192" s="1">
        <v>8</v>
      </c>
      <c r="H192" t="s">
        <v>3655</v>
      </c>
    </row>
    <row r="193" spans="1:8" x14ac:dyDescent="0.3">
      <c r="A193" s="2" t="s">
        <v>3302</v>
      </c>
      <c r="B193" s="2" t="s">
        <v>3433</v>
      </c>
      <c r="C193" s="2" t="s">
        <v>3434</v>
      </c>
      <c r="D193" s="2" t="s">
        <v>59</v>
      </c>
      <c r="E193" s="2" t="s">
        <v>60</v>
      </c>
      <c r="F193" s="2" t="s">
        <v>22</v>
      </c>
      <c r="G193" s="5">
        <v>10</v>
      </c>
      <c r="H193" t="s">
        <v>3655</v>
      </c>
    </row>
    <row r="194" spans="1:8" x14ac:dyDescent="0.3">
      <c r="A194" t="s">
        <v>700</v>
      </c>
      <c r="B194" t="s">
        <v>701</v>
      </c>
      <c r="C194" t="s">
        <v>702</v>
      </c>
      <c r="D194" t="s">
        <v>703</v>
      </c>
      <c r="E194" t="s">
        <v>704</v>
      </c>
      <c r="F194" t="s">
        <v>11</v>
      </c>
      <c r="G194" s="1">
        <v>10</v>
      </c>
      <c r="H194" t="s">
        <v>3655</v>
      </c>
    </row>
    <row r="195" spans="1:8" x14ac:dyDescent="0.3">
      <c r="A195" t="s">
        <v>705</v>
      </c>
      <c r="B195" t="s">
        <v>706</v>
      </c>
      <c r="C195" t="s">
        <v>707</v>
      </c>
      <c r="D195" t="s">
        <v>708</v>
      </c>
      <c r="E195" t="s">
        <v>709</v>
      </c>
      <c r="F195" t="s">
        <v>11</v>
      </c>
      <c r="G195" s="1">
        <v>12</v>
      </c>
      <c r="H195" t="s">
        <v>3655</v>
      </c>
    </row>
    <row r="196" spans="1:8" x14ac:dyDescent="0.3">
      <c r="A196" t="s">
        <v>2264</v>
      </c>
      <c r="B196" t="s">
        <v>2265</v>
      </c>
      <c r="C196" t="s">
        <v>2266</v>
      </c>
      <c r="D196" t="s">
        <v>1124</v>
      </c>
      <c r="E196" t="s">
        <v>1125</v>
      </c>
      <c r="F196" t="s">
        <v>40</v>
      </c>
      <c r="G196" s="1">
        <v>9</v>
      </c>
      <c r="H196" t="s">
        <v>3655</v>
      </c>
    </row>
    <row r="197" spans="1:8" x14ac:dyDescent="0.3">
      <c r="A197" t="s">
        <v>715</v>
      </c>
      <c r="B197" t="s">
        <v>716</v>
      </c>
      <c r="C197" t="s">
        <v>168</v>
      </c>
      <c r="D197" t="s">
        <v>169</v>
      </c>
      <c r="E197" t="s">
        <v>170</v>
      </c>
      <c r="F197" t="s">
        <v>40</v>
      </c>
      <c r="G197" s="1">
        <v>12</v>
      </c>
      <c r="H197" t="s">
        <v>3655</v>
      </c>
    </row>
    <row r="198" spans="1:8" x14ac:dyDescent="0.3">
      <c r="A198" t="s">
        <v>717</v>
      </c>
      <c r="B198" t="s">
        <v>718</v>
      </c>
      <c r="C198" t="s">
        <v>719</v>
      </c>
      <c r="D198" t="s">
        <v>654</v>
      </c>
      <c r="E198" t="s">
        <v>655</v>
      </c>
      <c r="F198" t="s">
        <v>28</v>
      </c>
      <c r="G198" s="1">
        <v>16</v>
      </c>
      <c r="H198" t="s">
        <v>3657</v>
      </c>
    </row>
    <row r="199" spans="1:8" x14ac:dyDescent="0.3">
      <c r="A199" t="s">
        <v>56</v>
      </c>
      <c r="B199" t="s">
        <v>57</v>
      </c>
      <c r="C199" t="s">
        <v>58</v>
      </c>
      <c r="D199" t="s">
        <v>59</v>
      </c>
      <c r="E199" t="s">
        <v>60</v>
      </c>
      <c r="F199" t="s">
        <v>11</v>
      </c>
      <c r="G199" s="1">
        <v>11</v>
      </c>
      <c r="H199" t="s">
        <v>3657</v>
      </c>
    </row>
    <row r="200" spans="1:8" x14ac:dyDescent="0.3">
      <c r="A200" t="s">
        <v>1115</v>
      </c>
      <c r="B200" t="s">
        <v>1116</v>
      </c>
      <c r="C200" t="s">
        <v>1117</v>
      </c>
      <c r="D200" t="s">
        <v>659</v>
      </c>
      <c r="E200" t="s">
        <v>660</v>
      </c>
      <c r="F200" t="s">
        <v>40</v>
      </c>
      <c r="G200" s="1">
        <v>12</v>
      </c>
      <c r="H200" t="s">
        <v>3655</v>
      </c>
    </row>
    <row r="201" spans="1:8" x14ac:dyDescent="0.3">
      <c r="A201" s="2" t="s">
        <v>3303</v>
      </c>
      <c r="B201" s="2" t="s">
        <v>3645</v>
      </c>
      <c r="C201" s="2" t="s">
        <v>3646</v>
      </c>
      <c r="D201" s="2" t="s">
        <v>3647</v>
      </c>
      <c r="E201" s="2" t="s">
        <v>3648</v>
      </c>
      <c r="F201" s="2" t="s">
        <v>205</v>
      </c>
      <c r="G201" s="5">
        <v>15</v>
      </c>
      <c r="H201" t="s">
        <v>3657</v>
      </c>
    </row>
    <row r="202" spans="1:8" x14ac:dyDescent="0.3">
      <c r="A202" s="2" t="s">
        <v>3304</v>
      </c>
      <c r="B202" s="2" t="s">
        <v>3510</v>
      </c>
      <c r="C202" s="2" t="s">
        <v>3511</v>
      </c>
      <c r="D202" s="2" t="s">
        <v>1026</v>
      </c>
      <c r="E202" s="2" t="s">
        <v>1027</v>
      </c>
      <c r="F202" s="2" t="s">
        <v>157</v>
      </c>
      <c r="G202" s="5">
        <v>9</v>
      </c>
      <c r="H202" t="s">
        <v>3655</v>
      </c>
    </row>
    <row r="203" spans="1:8" x14ac:dyDescent="0.3">
      <c r="A203" s="2" t="s">
        <v>3305</v>
      </c>
      <c r="B203" s="2" t="s">
        <v>3550</v>
      </c>
      <c r="C203" s="2" t="s">
        <v>3551</v>
      </c>
      <c r="D203" s="2" t="s">
        <v>3552</v>
      </c>
      <c r="E203" s="2" t="s">
        <v>65</v>
      </c>
      <c r="F203" s="2" t="s">
        <v>157</v>
      </c>
      <c r="G203" s="5">
        <v>9</v>
      </c>
      <c r="H203" t="s">
        <v>3655</v>
      </c>
    </row>
    <row r="204" spans="1:8" x14ac:dyDescent="0.3">
      <c r="A204" t="s">
        <v>723</v>
      </c>
      <c r="B204" t="s">
        <v>724</v>
      </c>
      <c r="C204" t="s">
        <v>725</v>
      </c>
      <c r="D204" t="s">
        <v>726</v>
      </c>
      <c r="E204" t="s">
        <v>65</v>
      </c>
      <c r="F204" t="s">
        <v>80</v>
      </c>
      <c r="G204" s="1">
        <v>13</v>
      </c>
      <c r="H204" t="s">
        <v>3655</v>
      </c>
    </row>
    <row r="205" spans="1:8" x14ac:dyDescent="0.3">
      <c r="A205" t="s">
        <v>1424</v>
      </c>
      <c r="B205" t="s">
        <v>1425</v>
      </c>
      <c r="C205" t="s">
        <v>1426</v>
      </c>
      <c r="D205" t="s">
        <v>1427</v>
      </c>
      <c r="E205" t="s">
        <v>1428</v>
      </c>
      <c r="F205" t="s">
        <v>28</v>
      </c>
      <c r="G205" s="1">
        <v>12</v>
      </c>
      <c r="H205" t="s">
        <v>3655</v>
      </c>
    </row>
    <row r="206" spans="1:8" x14ac:dyDescent="0.3">
      <c r="A206" t="s">
        <v>732</v>
      </c>
      <c r="B206" t="s">
        <v>733</v>
      </c>
      <c r="C206" t="s">
        <v>734</v>
      </c>
      <c r="D206" t="s">
        <v>649</v>
      </c>
      <c r="E206" t="s">
        <v>650</v>
      </c>
      <c r="F206" t="s">
        <v>22</v>
      </c>
      <c r="G206" s="1">
        <v>12</v>
      </c>
      <c r="H206" t="s">
        <v>3656</v>
      </c>
    </row>
    <row r="207" spans="1:8" x14ac:dyDescent="0.3">
      <c r="A207" t="s">
        <v>735</v>
      </c>
      <c r="B207" t="s">
        <v>736</v>
      </c>
      <c r="C207" t="s">
        <v>737</v>
      </c>
      <c r="D207" t="s">
        <v>738</v>
      </c>
      <c r="E207" t="s">
        <v>65</v>
      </c>
      <c r="F207" t="s">
        <v>22</v>
      </c>
      <c r="G207" s="1">
        <v>10</v>
      </c>
      <c r="H207" t="s">
        <v>3655</v>
      </c>
    </row>
    <row r="208" spans="1:8" x14ac:dyDescent="0.3">
      <c r="A208" t="s">
        <v>3248</v>
      </c>
      <c r="B208" t="s">
        <v>3249</v>
      </c>
      <c r="C208" t="s">
        <v>3250</v>
      </c>
      <c r="D208" t="s">
        <v>1124</v>
      </c>
      <c r="E208" t="s">
        <v>1125</v>
      </c>
      <c r="F208" t="s">
        <v>40</v>
      </c>
      <c r="G208" s="1">
        <v>11</v>
      </c>
      <c r="H208" t="s">
        <v>3655</v>
      </c>
    </row>
    <row r="209" spans="1:8" x14ac:dyDescent="0.3">
      <c r="A209" t="s">
        <v>61</v>
      </c>
      <c r="B209" t="s">
        <v>62</v>
      </c>
      <c r="C209" t="s">
        <v>63</v>
      </c>
      <c r="D209" t="s">
        <v>64</v>
      </c>
      <c r="E209" t="s">
        <v>65</v>
      </c>
      <c r="F209" t="s">
        <v>11</v>
      </c>
      <c r="G209" s="1">
        <v>12</v>
      </c>
      <c r="H209" t="s">
        <v>3656</v>
      </c>
    </row>
    <row r="210" spans="1:8" x14ac:dyDescent="0.3">
      <c r="A210" t="s">
        <v>739</v>
      </c>
      <c r="B210" t="s">
        <v>740</v>
      </c>
      <c r="C210" t="s">
        <v>741</v>
      </c>
      <c r="D210" t="s">
        <v>742</v>
      </c>
      <c r="E210" t="s">
        <v>743</v>
      </c>
      <c r="F210" t="s">
        <v>107</v>
      </c>
      <c r="G210" s="1">
        <v>14</v>
      </c>
      <c r="H210" t="s">
        <v>3660</v>
      </c>
    </row>
    <row r="211" spans="1:8" x14ac:dyDescent="0.3">
      <c r="A211" t="s">
        <v>1111</v>
      </c>
      <c r="B211" t="s">
        <v>1112</v>
      </c>
      <c r="C211" t="s">
        <v>1113</v>
      </c>
      <c r="D211" t="s">
        <v>1114</v>
      </c>
      <c r="E211" t="s">
        <v>65</v>
      </c>
      <c r="F211" t="s">
        <v>40</v>
      </c>
      <c r="G211" s="1">
        <v>10</v>
      </c>
      <c r="H211" t="s">
        <v>3655</v>
      </c>
    </row>
    <row r="212" spans="1:8" x14ac:dyDescent="0.3">
      <c r="A212" t="s">
        <v>748</v>
      </c>
      <c r="B212" t="s">
        <v>749</v>
      </c>
      <c r="C212" t="s">
        <v>750</v>
      </c>
      <c r="D212" t="s">
        <v>437</v>
      </c>
      <c r="E212" t="s">
        <v>438</v>
      </c>
      <c r="F212" t="s">
        <v>80</v>
      </c>
      <c r="G212" s="1">
        <v>15</v>
      </c>
      <c r="H212" t="s">
        <v>3655</v>
      </c>
    </row>
    <row r="213" spans="1:8" x14ac:dyDescent="0.3">
      <c r="A213" t="s">
        <v>751</v>
      </c>
      <c r="B213" t="s">
        <v>752</v>
      </c>
      <c r="C213" t="s">
        <v>753</v>
      </c>
      <c r="D213" t="s">
        <v>754</v>
      </c>
      <c r="E213" t="s">
        <v>755</v>
      </c>
      <c r="F213" t="s">
        <v>40</v>
      </c>
      <c r="G213" s="1">
        <v>12</v>
      </c>
      <c r="H213" t="s">
        <v>3655</v>
      </c>
    </row>
    <row r="214" spans="1:8" x14ac:dyDescent="0.3">
      <c r="A214" t="s">
        <v>756</v>
      </c>
      <c r="B214" t="s">
        <v>757</v>
      </c>
      <c r="C214" t="s">
        <v>758</v>
      </c>
      <c r="D214" t="s">
        <v>708</v>
      </c>
      <c r="E214" t="s">
        <v>709</v>
      </c>
      <c r="F214" t="s">
        <v>11</v>
      </c>
      <c r="G214" s="1">
        <v>10</v>
      </c>
      <c r="H214" t="s">
        <v>3655</v>
      </c>
    </row>
    <row r="215" spans="1:8" x14ac:dyDescent="0.3">
      <c r="A215" t="s">
        <v>1993</v>
      </c>
      <c r="B215" t="s">
        <v>1994</v>
      </c>
      <c r="C215" t="s">
        <v>1995</v>
      </c>
      <c r="D215" t="s">
        <v>606</v>
      </c>
      <c r="E215" t="s">
        <v>607</v>
      </c>
      <c r="F215" t="s">
        <v>96</v>
      </c>
      <c r="G215" s="1">
        <v>7</v>
      </c>
      <c r="H215" t="s">
        <v>3655</v>
      </c>
    </row>
    <row r="216" spans="1:8" x14ac:dyDescent="0.3">
      <c r="A216" t="s">
        <v>764</v>
      </c>
      <c r="B216" t="s">
        <v>765</v>
      </c>
      <c r="C216" t="s">
        <v>766</v>
      </c>
      <c r="D216" t="s">
        <v>767</v>
      </c>
      <c r="E216" t="s">
        <v>768</v>
      </c>
      <c r="F216" t="s">
        <v>205</v>
      </c>
      <c r="G216" s="1">
        <v>15</v>
      </c>
      <c r="H216" t="s">
        <v>3660</v>
      </c>
    </row>
    <row r="217" spans="1:8" x14ac:dyDescent="0.3">
      <c r="A217" t="s">
        <v>769</v>
      </c>
      <c r="B217" t="s">
        <v>770</v>
      </c>
      <c r="C217" t="s">
        <v>771</v>
      </c>
      <c r="D217" t="s">
        <v>772</v>
      </c>
      <c r="E217" t="s">
        <v>773</v>
      </c>
      <c r="F217" t="s">
        <v>107</v>
      </c>
      <c r="G217" s="1">
        <v>10</v>
      </c>
      <c r="H217" t="s">
        <v>3655</v>
      </c>
    </row>
    <row r="218" spans="1:8" x14ac:dyDescent="0.3">
      <c r="A218" t="s">
        <v>2708</v>
      </c>
      <c r="B218" t="s">
        <v>2709</v>
      </c>
      <c r="C218" t="s">
        <v>2710</v>
      </c>
      <c r="D218" t="s">
        <v>401</v>
      </c>
      <c r="E218" t="s">
        <v>402</v>
      </c>
      <c r="F218" t="s">
        <v>107</v>
      </c>
      <c r="G218" s="1">
        <v>16</v>
      </c>
      <c r="H218" t="s">
        <v>3660</v>
      </c>
    </row>
    <row r="219" spans="1:8" x14ac:dyDescent="0.3">
      <c r="A219" t="s">
        <v>774</v>
      </c>
      <c r="B219" t="s">
        <v>775</v>
      </c>
      <c r="C219" t="s">
        <v>776</v>
      </c>
      <c r="D219" t="s">
        <v>141</v>
      </c>
      <c r="E219" t="s">
        <v>777</v>
      </c>
      <c r="F219" t="s">
        <v>40</v>
      </c>
      <c r="G219" s="1">
        <v>14</v>
      </c>
      <c r="H219" t="s">
        <v>3655</v>
      </c>
    </row>
    <row r="220" spans="1:8" x14ac:dyDescent="0.3">
      <c r="A220" t="s">
        <v>1501</v>
      </c>
      <c r="B220" t="s">
        <v>1502</v>
      </c>
      <c r="C220" t="s">
        <v>1503</v>
      </c>
      <c r="D220" t="s">
        <v>1504</v>
      </c>
      <c r="E220" t="s">
        <v>1505</v>
      </c>
      <c r="F220" t="s">
        <v>107</v>
      </c>
      <c r="G220" s="1">
        <v>13</v>
      </c>
      <c r="H220" t="s">
        <v>3655</v>
      </c>
    </row>
    <row r="221" spans="1:8" x14ac:dyDescent="0.3">
      <c r="A221" t="s">
        <v>783</v>
      </c>
      <c r="B221" t="s">
        <v>784</v>
      </c>
      <c r="C221" t="s">
        <v>785</v>
      </c>
      <c r="D221" t="s">
        <v>786</v>
      </c>
      <c r="E221" t="s">
        <v>488</v>
      </c>
      <c r="F221" t="s">
        <v>11</v>
      </c>
      <c r="G221" s="1">
        <v>12</v>
      </c>
      <c r="H221" t="s">
        <v>3655</v>
      </c>
    </row>
    <row r="222" spans="1:8" x14ac:dyDescent="0.3">
      <c r="A222" t="s">
        <v>2285</v>
      </c>
      <c r="B222" t="s">
        <v>2286</v>
      </c>
      <c r="C222" t="s">
        <v>2287</v>
      </c>
      <c r="D222" t="s">
        <v>649</v>
      </c>
      <c r="E222" t="s">
        <v>650</v>
      </c>
      <c r="F222" t="s">
        <v>22</v>
      </c>
      <c r="G222" s="1">
        <v>10</v>
      </c>
      <c r="H222" t="s">
        <v>3655</v>
      </c>
    </row>
    <row r="223" spans="1:8" x14ac:dyDescent="0.3">
      <c r="A223" t="s">
        <v>791</v>
      </c>
      <c r="B223" t="s">
        <v>792</v>
      </c>
      <c r="C223" t="s">
        <v>793</v>
      </c>
      <c r="D223" t="s">
        <v>413</v>
      </c>
      <c r="E223" t="s">
        <v>33</v>
      </c>
      <c r="F223" t="s">
        <v>11</v>
      </c>
      <c r="G223" s="1">
        <v>9</v>
      </c>
      <c r="H223" t="s">
        <v>3655</v>
      </c>
    </row>
    <row r="224" spans="1:8" x14ac:dyDescent="0.3">
      <c r="A224" t="s">
        <v>787</v>
      </c>
      <c r="B224" t="s">
        <v>788</v>
      </c>
      <c r="C224" t="s">
        <v>789</v>
      </c>
      <c r="D224" t="s">
        <v>790</v>
      </c>
      <c r="E224" t="s">
        <v>65</v>
      </c>
      <c r="F224" t="s">
        <v>11</v>
      </c>
      <c r="G224" s="1">
        <v>8</v>
      </c>
      <c r="H224" t="s">
        <v>3655</v>
      </c>
    </row>
    <row r="225" spans="1:8" x14ac:dyDescent="0.3">
      <c r="A225" t="s">
        <v>798</v>
      </c>
      <c r="B225" t="s">
        <v>799</v>
      </c>
      <c r="C225" t="s">
        <v>800</v>
      </c>
      <c r="D225" t="s">
        <v>742</v>
      </c>
      <c r="E225" t="s">
        <v>743</v>
      </c>
      <c r="F225" t="s">
        <v>80</v>
      </c>
      <c r="G225" s="1">
        <v>13</v>
      </c>
      <c r="H225" t="s">
        <v>3659</v>
      </c>
    </row>
    <row r="226" spans="1:8" x14ac:dyDescent="0.3">
      <c r="A226" t="s">
        <v>794</v>
      </c>
      <c r="B226" t="s">
        <v>795</v>
      </c>
      <c r="C226" t="s">
        <v>796</v>
      </c>
      <c r="D226" t="s">
        <v>797</v>
      </c>
      <c r="E226" t="s">
        <v>65</v>
      </c>
      <c r="F226" t="s">
        <v>107</v>
      </c>
      <c r="G226" s="1">
        <v>14</v>
      </c>
      <c r="H226" t="s">
        <v>3656</v>
      </c>
    </row>
    <row r="227" spans="1:8" x14ac:dyDescent="0.3">
      <c r="A227" t="s">
        <v>2451</v>
      </c>
      <c r="B227" t="s">
        <v>2452</v>
      </c>
      <c r="C227" t="s">
        <v>2453</v>
      </c>
      <c r="D227" t="s">
        <v>193</v>
      </c>
      <c r="E227" t="s">
        <v>194</v>
      </c>
      <c r="F227" t="s">
        <v>205</v>
      </c>
      <c r="G227" s="1">
        <v>14</v>
      </c>
      <c r="H227" t="s">
        <v>3659</v>
      </c>
    </row>
    <row r="228" spans="1:8" x14ac:dyDescent="0.3">
      <c r="A228" t="s">
        <v>2327</v>
      </c>
      <c r="B228" t="s">
        <v>2328</v>
      </c>
      <c r="C228" t="s">
        <v>2329</v>
      </c>
      <c r="D228" t="s">
        <v>649</v>
      </c>
      <c r="E228" t="s">
        <v>650</v>
      </c>
      <c r="F228" t="s">
        <v>22</v>
      </c>
      <c r="G228" s="1">
        <v>10</v>
      </c>
      <c r="H228" t="s">
        <v>3655</v>
      </c>
    </row>
    <row r="229" spans="1:8" x14ac:dyDescent="0.3">
      <c r="A229" t="s">
        <v>66</v>
      </c>
      <c r="B229" t="s">
        <v>67</v>
      </c>
      <c r="C229" t="s">
        <v>68</v>
      </c>
      <c r="D229" t="s">
        <v>69</v>
      </c>
      <c r="E229" t="s">
        <v>70</v>
      </c>
      <c r="F229" t="s">
        <v>28</v>
      </c>
      <c r="G229" s="1">
        <v>10</v>
      </c>
      <c r="H229" t="s">
        <v>3655</v>
      </c>
    </row>
    <row r="230" spans="1:8" x14ac:dyDescent="0.3">
      <c r="A230" t="s">
        <v>806</v>
      </c>
      <c r="B230" t="s">
        <v>807</v>
      </c>
      <c r="C230" t="s">
        <v>808</v>
      </c>
      <c r="D230" t="s">
        <v>370</v>
      </c>
      <c r="E230" t="s">
        <v>371</v>
      </c>
      <c r="F230" t="s">
        <v>40</v>
      </c>
      <c r="G230" s="1">
        <v>16</v>
      </c>
      <c r="H230" t="s">
        <v>3657</v>
      </c>
    </row>
    <row r="231" spans="1:8" x14ac:dyDescent="0.3">
      <c r="A231" t="s">
        <v>3164</v>
      </c>
      <c r="B231" t="s">
        <v>3165</v>
      </c>
      <c r="C231" t="s">
        <v>3166</v>
      </c>
      <c r="D231" t="s">
        <v>2023</v>
      </c>
      <c r="E231" t="s">
        <v>2024</v>
      </c>
      <c r="F231" t="s">
        <v>28</v>
      </c>
      <c r="G231" s="1">
        <v>11</v>
      </c>
      <c r="H231" t="s">
        <v>3655</v>
      </c>
    </row>
    <row r="232" spans="1:8" x14ac:dyDescent="0.3">
      <c r="A232" t="s">
        <v>1692</v>
      </c>
      <c r="B232" t="s">
        <v>1693</v>
      </c>
      <c r="C232" t="s">
        <v>1694</v>
      </c>
      <c r="D232" t="s">
        <v>347</v>
      </c>
      <c r="E232" t="s">
        <v>1695</v>
      </c>
      <c r="F232" t="s">
        <v>236</v>
      </c>
      <c r="G232" s="1">
        <v>11</v>
      </c>
      <c r="H232" t="s">
        <v>3657</v>
      </c>
    </row>
    <row r="233" spans="1:8" x14ac:dyDescent="0.3">
      <c r="A233" t="s">
        <v>809</v>
      </c>
      <c r="B233" t="s">
        <v>810</v>
      </c>
      <c r="C233" t="s">
        <v>811</v>
      </c>
      <c r="D233" t="s">
        <v>272</v>
      </c>
      <c r="E233" t="s">
        <v>273</v>
      </c>
      <c r="F233" t="s">
        <v>107</v>
      </c>
      <c r="G233" s="1">
        <v>12</v>
      </c>
      <c r="H233" t="s">
        <v>3656</v>
      </c>
    </row>
    <row r="234" spans="1:8" x14ac:dyDescent="0.3">
      <c r="A234" t="s">
        <v>812</v>
      </c>
      <c r="B234" t="s">
        <v>813</v>
      </c>
      <c r="C234" t="s">
        <v>814</v>
      </c>
      <c r="D234" t="s">
        <v>815</v>
      </c>
      <c r="E234" t="s">
        <v>65</v>
      </c>
      <c r="F234" t="s">
        <v>28</v>
      </c>
      <c r="G234" s="1">
        <v>11</v>
      </c>
      <c r="H234" t="s">
        <v>3655</v>
      </c>
    </row>
    <row r="235" spans="1:8" x14ac:dyDescent="0.3">
      <c r="A235" s="2" t="s">
        <v>3306</v>
      </c>
      <c r="B235" s="2" t="s">
        <v>3519</v>
      </c>
      <c r="C235" s="2" t="s">
        <v>3520</v>
      </c>
      <c r="D235" s="2" t="s">
        <v>3521</v>
      </c>
      <c r="E235" s="2" t="s">
        <v>3522</v>
      </c>
      <c r="F235" s="2" t="s">
        <v>107</v>
      </c>
      <c r="G235" s="5">
        <v>9</v>
      </c>
      <c r="H235" t="s">
        <v>3655</v>
      </c>
    </row>
    <row r="236" spans="1:8" x14ac:dyDescent="0.3">
      <c r="A236" t="s">
        <v>816</v>
      </c>
      <c r="B236" t="s">
        <v>817</v>
      </c>
      <c r="C236" t="s">
        <v>818</v>
      </c>
      <c r="D236" t="s">
        <v>819</v>
      </c>
      <c r="E236" t="s">
        <v>65</v>
      </c>
      <c r="F236" t="s">
        <v>96</v>
      </c>
      <c r="G236" s="1">
        <v>10</v>
      </c>
      <c r="H236" t="s">
        <v>3660</v>
      </c>
    </row>
    <row r="237" spans="1:8" x14ac:dyDescent="0.3">
      <c r="A237" t="s">
        <v>820</v>
      </c>
      <c r="B237" t="s">
        <v>821</v>
      </c>
      <c r="C237" t="s">
        <v>822</v>
      </c>
      <c r="D237" t="s">
        <v>536</v>
      </c>
      <c r="E237" t="s">
        <v>537</v>
      </c>
      <c r="F237" t="s">
        <v>107</v>
      </c>
      <c r="G237" s="1">
        <v>11</v>
      </c>
      <c r="H237" t="s">
        <v>3657</v>
      </c>
    </row>
    <row r="238" spans="1:8" x14ac:dyDescent="0.3">
      <c r="A238" t="s">
        <v>823</v>
      </c>
      <c r="B238" t="s">
        <v>824</v>
      </c>
      <c r="C238" t="s">
        <v>825</v>
      </c>
      <c r="D238" t="s">
        <v>826</v>
      </c>
      <c r="E238" t="s">
        <v>452</v>
      </c>
      <c r="F238" t="s">
        <v>107</v>
      </c>
      <c r="G238" s="1">
        <v>11</v>
      </c>
      <c r="H238" t="s">
        <v>3655</v>
      </c>
    </row>
    <row r="239" spans="1:8" x14ac:dyDescent="0.3">
      <c r="A239" t="s">
        <v>827</v>
      </c>
      <c r="B239" t="s">
        <v>828</v>
      </c>
      <c r="C239" t="s">
        <v>829</v>
      </c>
      <c r="D239" t="s">
        <v>830</v>
      </c>
      <c r="E239" t="s">
        <v>831</v>
      </c>
      <c r="F239" t="s">
        <v>107</v>
      </c>
      <c r="G239" s="1">
        <v>13</v>
      </c>
      <c r="H239" t="s">
        <v>3655</v>
      </c>
    </row>
    <row r="240" spans="1:8" x14ac:dyDescent="0.3">
      <c r="A240" t="s">
        <v>832</v>
      </c>
      <c r="B240" t="s">
        <v>833</v>
      </c>
      <c r="C240" t="s">
        <v>834</v>
      </c>
      <c r="D240" t="s">
        <v>835</v>
      </c>
      <c r="E240" t="s">
        <v>836</v>
      </c>
      <c r="F240" t="s">
        <v>40</v>
      </c>
      <c r="G240" s="1">
        <v>12</v>
      </c>
      <c r="H240" t="s">
        <v>3655</v>
      </c>
    </row>
    <row r="241" spans="1:8" x14ac:dyDescent="0.3">
      <c r="A241" t="s">
        <v>2858</v>
      </c>
      <c r="B241" t="s">
        <v>2859</v>
      </c>
      <c r="C241" t="s">
        <v>2860</v>
      </c>
      <c r="D241" t="s">
        <v>568</v>
      </c>
      <c r="E241" t="s">
        <v>569</v>
      </c>
      <c r="F241" t="s">
        <v>107</v>
      </c>
      <c r="G241" s="1">
        <v>14</v>
      </c>
      <c r="H241" t="s">
        <v>3659</v>
      </c>
    </row>
    <row r="242" spans="1:8" x14ac:dyDescent="0.3">
      <c r="A242" t="s">
        <v>3188</v>
      </c>
      <c r="B242" t="s">
        <v>3189</v>
      </c>
      <c r="C242" t="s">
        <v>3190</v>
      </c>
      <c r="D242" t="s">
        <v>3010</v>
      </c>
      <c r="E242" t="s">
        <v>3011</v>
      </c>
      <c r="F242" t="s">
        <v>22</v>
      </c>
      <c r="G242" s="1">
        <v>11</v>
      </c>
      <c r="H242" t="s">
        <v>3655</v>
      </c>
    </row>
    <row r="243" spans="1:8" x14ac:dyDescent="0.3">
      <c r="A243" t="s">
        <v>2033</v>
      </c>
      <c r="B243" t="s">
        <v>2034</v>
      </c>
      <c r="C243" t="s">
        <v>2035</v>
      </c>
      <c r="D243" t="s">
        <v>366</v>
      </c>
      <c r="E243" t="s">
        <v>65</v>
      </c>
      <c r="F243" t="s">
        <v>22</v>
      </c>
      <c r="G243" s="1">
        <v>8</v>
      </c>
      <c r="H243" t="s">
        <v>3655</v>
      </c>
    </row>
    <row r="244" spans="1:8" x14ac:dyDescent="0.3">
      <c r="A244" t="s">
        <v>841</v>
      </c>
      <c r="B244" t="s">
        <v>842</v>
      </c>
      <c r="C244" t="s">
        <v>843</v>
      </c>
      <c r="D244" t="s">
        <v>844</v>
      </c>
      <c r="E244" t="s">
        <v>180</v>
      </c>
      <c r="F244" t="s">
        <v>107</v>
      </c>
      <c r="G244" s="1">
        <v>16</v>
      </c>
      <c r="H244" t="s">
        <v>3657</v>
      </c>
    </row>
    <row r="245" spans="1:8" x14ac:dyDescent="0.3">
      <c r="A245" t="s">
        <v>2267</v>
      </c>
      <c r="B245" t="s">
        <v>2268</v>
      </c>
      <c r="C245" t="s">
        <v>2269</v>
      </c>
      <c r="D245" t="s">
        <v>174</v>
      </c>
      <c r="E245" t="s">
        <v>175</v>
      </c>
      <c r="F245" t="s">
        <v>107</v>
      </c>
      <c r="G245" s="1">
        <v>13</v>
      </c>
      <c r="H245" t="s">
        <v>3656</v>
      </c>
    </row>
    <row r="246" spans="1:8" x14ac:dyDescent="0.3">
      <c r="A246" t="s">
        <v>845</v>
      </c>
      <c r="B246" t="s">
        <v>846</v>
      </c>
      <c r="C246" t="s">
        <v>847</v>
      </c>
      <c r="D246" t="s">
        <v>848</v>
      </c>
      <c r="E246" t="s">
        <v>849</v>
      </c>
      <c r="F246" t="s">
        <v>107</v>
      </c>
      <c r="G246" s="1">
        <v>14</v>
      </c>
      <c r="H246" t="s">
        <v>3655</v>
      </c>
    </row>
    <row r="247" spans="1:8" x14ac:dyDescent="0.3">
      <c r="A247" s="2" t="s">
        <v>3307</v>
      </c>
      <c r="B247" s="2" t="s">
        <v>3449</v>
      </c>
      <c r="C247" s="2" t="s">
        <v>3450</v>
      </c>
      <c r="D247" s="2" t="s">
        <v>3451</v>
      </c>
      <c r="E247" s="2" t="s">
        <v>3452</v>
      </c>
      <c r="F247" s="2" t="s">
        <v>107</v>
      </c>
      <c r="G247" s="5">
        <v>14</v>
      </c>
      <c r="H247" t="s">
        <v>3655</v>
      </c>
    </row>
    <row r="248" spans="1:8" x14ac:dyDescent="0.3">
      <c r="A248" t="s">
        <v>2270</v>
      </c>
      <c r="B248" t="s">
        <v>2271</v>
      </c>
      <c r="C248" t="s">
        <v>2272</v>
      </c>
      <c r="D248" t="s">
        <v>2273</v>
      </c>
      <c r="E248" t="s">
        <v>65</v>
      </c>
      <c r="F248" t="s">
        <v>11</v>
      </c>
      <c r="G248" s="1">
        <v>14</v>
      </c>
      <c r="H248" t="s">
        <v>3660</v>
      </c>
    </row>
    <row r="249" spans="1:8" x14ac:dyDescent="0.3">
      <c r="A249" t="s">
        <v>850</v>
      </c>
      <c r="B249" t="s">
        <v>851</v>
      </c>
      <c r="C249" t="s">
        <v>852</v>
      </c>
      <c r="D249" t="s">
        <v>536</v>
      </c>
      <c r="E249" t="s">
        <v>537</v>
      </c>
      <c r="F249" t="s">
        <v>22</v>
      </c>
      <c r="G249" s="1">
        <v>11</v>
      </c>
      <c r="H249" t="s">
        <v>3655</v>
      </c>
    </row>
    <row r="250" spans="1:8" x14ac:dyDescent="0.3">
      <c r="A250" t="s">
        <v>1171</v>
      </c>
      <c r="B250" t="s">
        <v>1172</v>
      </c>
      <c r="C250" t="s">
        <v>1173</v>
      </c>
      <c r="D250" t="s">
        <v>1174</v>
      </c>
      <c r="E250" t="s">
        <v>1175</v>
      </c>
      <c r="F250" t="s">
        <v>28</v>
      </c>
      <c r="G250" s="1">
        <v>10</v>
      </c>
      <c r="H250" t="s">
        <v>3655</v>
      </c>
    </row>
    <row r="251" spans="1:8" x14ac:dyDescent="0.3">
      <c r="A251" s="2" t="s">
        <v>3308</v>
      </c>
      <c r="B251" s="2" t="s">
        <v>3392</v>
      </c>
      <c r="C251" s="2" t="s">
        <v>3393</v>
      </c>
      <c r="D251" s="2" t="s">
        <v>1153</v>
      </c>
      <c r="E251" s="2" t="s">
        <v>1154</v>
      </c>
      <c r="F251" s="2" t="s">
        <v>11</v>
      </c>
      <c r="G251" s="5">
        <v>8</v>
      </c>
      <c r="H251" t="s">
        <v>3655</v>
      </c>
    </row>
    <row r="252" spans="1:8" x14ac:dyDescent="0.3">
      <c r="A252" t="s">
        <v>2066</v>
      </c>
      <c r="B252" t="s">
        <v>2067</v>
      </c>
      <c r="C252" t="s">
        <v>2068</v>
      </c>
      <c r="D252" t="s">
        <v>437</v>
      </c>
      <c r="E252" t="s">
        <v>438</v>
      </c>
      <c r="F252" t="s">
        <v>22</v>
      </c>
      <c r="G252" s="1">
        <v>10</v>
      </c>
      <c r="H252" t="s">
        <v>3657</v>
      </c>
    </row>
    <row r="253" spans="1:8" x14ac:dyDescent="0.3">
      <c r="A253" t="s">
        <v>853</v>
      </c>
      <c r="B253" t="s">
        <v>854</v>
      </c>
      <c r="C253" t="s">
        <v>855</v>
      </c>
      <c r="D253" t="s">
        <v>856</v>
      </c>
      <c r="E253" t="s">
        <v>857</v>
      </c>
      <c r="F253" t="s">
        <v>34</v>
      </c>
      <c r="G253" s="1">
        <v>15</v>
      </c>
      <c r="H253" t="s">
        <v>3655</v>
      </c>
    </row>
    <row r="254" spans="1:8" x14ac:dyDescent="0.3">
      <c r="A254" t="s">
        <v>2014</v>
      </c>
      <c r="B254" t="s">
        <v>2015</v>
      </c>
      <c r="C254" t="s">
        <v>2016</v>
      </c>
      <c r="D254" t="s">
        <v>174</v>
      </c>
      <c r="E254" t="s">
        <v>175</v>
      </c>
      <c r="F254" t="s">
        <v>28</v>
      </c>
      <c r="G254" s="1">
        <v>10</v>
      </c>
      <c r="H254" t="s">
        <v>3655</v>
      </c>
    </row>
    <row r="255" spans="1:8" x14ac:dyDescent="0.3">
      <c r="A255" t="s">
        <v>2476</v>
      </c>
      <c r="B255" t="s">
        <v>2477</v>
      </c>
      <c r="C255" t="s">
        <v>2478</v>
      </c>
      <c r="D255" t="s">
        <v>2479</v>
      </c>
      <c r="E255" t="s">
        <v>65</v>
      </c>
      <c r="F255" t="s">
        <v>205</v>
      </c>
      <c r="G255" s="1">
        <v>11</v>
      </c>
      <c r="H255" t="s">
        <v>3655</v>
      </c>
    </row>
    <row r="256" spans="1:8" x14ac:dyDescent="0.3">
      <c r="A256" t="s">
        <v>3082</v>
      </c>
      <c r="B256" t="s">
        <v>3083</v>
      </c>
      <c r="C256" t="s">
        <v>3084</v>
      </c>
      <c r="D256" t="s">
        <v>3085</v>
      </c>
      <c r="E256" t="s">
        <v>3086</v>
      </c>
      <c r="F256" t="s">
        <v>22</v>
      </c>
      <c r="G256" s="1">
        <v>10</v>
      </c>
      <c r="H256" t="s">
        <v>3655</v>
      </c>
    </row>
    <row r="257" spans="1:8" x14ac:dyDescent="0.3">
      <c r="A257" s="2" t="s">
        <v>3309</v>
      </c>
      <c r="B257" s="2" t="s">
        <v>3435</v>
      </c>
      <c r="C257" s="2" t="s">
        <v>3436</v>
      </c>
      <c r="D257" s="2" t="s">
        <v>3437</v>
      </c>
      <c r="E257" s="2" t="s">
        <v>3438</v>
      </c>
      <c r="F257" s="2" t="s">
        <v>107</v>
      </c>
      <c r="G257" s="5">
        <v>13</v>
      </c>
      <c r="H257" t="s">
        <v>3655</v>
      </c>
    </row>
    <row r="258" spans="1:8" x14ac:dyDescent="0.3">
      <c r="A258" t="s">
        <v>1971</v>
      </c>
      <c r="B258" t="s">
        <v>1972</v>
      </c>
      <c r="C258" t="s">
        <v>1973</v>
      </c>
      <c r="D258" t="s">
        <v>1974</v>
      </c>
      <c r="E258" t="s">
        <v>1975</v>
      </c>
      <c r="F258" t="s">
        <v>107</v>
      </c>
      <c r="G258" s="1">
        <v>13</v>
      </c>
      <c r="H258" t="s">
        <v>3655</v>
      </c>
    </row>
    <row r="259" spans="1:8" x14ac:dyDescent="0.3">
      <c r="A259" t="s">
        <v>858</v>
      </c>
      <c r="B259" t="s">
        <v>859</v>
      </c>
      <c r="C259" t="s">
        <v>860</v>
      </c>
      <c r="D259" t="s">
        <v>413</v>
      </c>
      <c r="E259" t="s">
        <v>33</v>
      </c>
      <c r="F259" t="s">
        <v>107</v>
      </c>
      <c r="G259" s="1">
        <v>11</v>
      </c>
      <c r="H259" t="s">
        <v>3655</v>
      </c>
    </row>
    <row r="260" spans="1:8" x14ac:dyDescent="0.3">
      <c r="A260" t="s">
        <v>861</v>
      </c>
      <c r="B260" t="s">
        <v>862</v>
      </c>
      <c r="C260" t="s">
        <v>863</v>
      </c>
      <c r="D260" t="s">
        <v>596</v>
      </c>
      <c r="E260" t="s">
        <v>597</v>
      </c>
      <c r="F260" t="s">
        <v>40</v>
      </c>
      <c r="G260" s="1">
        <v>14</v>
      </c>
      <c r="H260" t="s">
        <v>3656</v>
      </c>
    </row>
    <row r="261" spans="1:8" x14ac:dyDescent="0.3">
      <c r="A261" t="s">
        <v>2444</v>
      </c>
      <c r="B261" t="s">
        <v>2445</v>
      </c>
      <c r="C261" t="s">
        <v>2446</v>
      </c>
      <c r="D261" t="s">
        <v>1632</v>
      </c>
      <c r="E261" t="s">
        <v>2447</v>
      </c>
      <c r="F261" t="s">
        <v>80</v>
      </c>
      <c r="G261" s="1">
        <v>10</v>
      </c>
      <c r="H261" t="s">
        <v>3660</v>
      </c>
    </row>
    <row r="262" spans="1:8" x14ac:dyDescent="0.3">
      <c r="A262" t="s">
        <v>71</v>
      </c>
      <c r="B262" t="s">
        <v>72</v>
      </c>
      <c r="C262" t="s">
        <v>73</v>
      </c>
      <c r="D262" t="s">
        <v>74</v>
      </c>
      <c r="E262" t="s">
        <v>75</v>
      </c>
      <c r="F262" t="s">
        <v>22</v>
      </c>
      <c r="G262" s="1">
        <v>11</v>
      </c>
      <c r="H262" t="s">
        <v>3655</v>
      </c>
    </row>
    <row r="263" spans="1:8" x14ac:dyDescent="0.3">
      <c r="A263" t="s">
        <v>837</v>
      </c>
      <c r="B263" t="s">
        <v>838</v>
      </c>
      <c r="C263" t="s">
        <v>839</v>
      </c>
      <c r="D263" t="s">
        <v>840</v>
      </c>
      <c r="E263" t="s">
        <v>65</v>
      </c>
      <c r="F263" t="s">
        <v>107</v>
      </c>
      <c r="G263" s="1">
        <v>14</v>
      </c>
      <c r="H263" t="s">
        <v>3659</v>
      </c>
    </row>
    <row r="264" spans="1:8" x14ac:dyDescent="0.3">
      <c r="A264" t="s">
        <v>76</v>
      </c>
      <c r="B264" t="s">
        <v>77</v>
      </c>
      <c r="C264" t="s">
        <v>78</v>
      </c>
      <c r="D264" t="s">
        <v>79</v>
      </c>
      <c r="E264" t="s">
        <v>65</v>
      </c>
      <c r="F264" t="s">
        <v>80</v>
      </c>
      <c r="G264" s="1">
        <v>14</v>
      </c>
      <c r="H264" t="s">
        <v>3657</v>
      </c>
    </row>
    <row r="265" spans="1:8" x14ac:dyDescent="0.3">
      <c r="A265" t="s">
        <v>3251</v>
      </c>
      <c r="B265" t="s">
        <v>3252</v>
      </c>
      <c r="C265" t="s">
        <v>3253</v>
      </c>
      <c r="D265" t="s">
        <v>3254</v>
      </c>
      <c r="E265" t="s">
        <v>3255</v>
      </c>
      <c r="F265" t="s">
        <v>22</v>
      </c>
      <c r="G265" s="1">
        <v>9</v>
      </c>
      <c r="H265" t="s">
        <v>3655</v>
      </c>
    </row>
    <row r="266" spans="1:8" x14ac:dyDescent="0.3">
      <c r="A266" t="s">
        <v>864</v>
      </c>
      <c r="B266" t="s">
        <v>865</v>
      </c>
      <c r="C266" t="s">
        <v>866</v>
      </c>
      <c r="D266" t="s">
        <v>867</v>
      </c>
      <c r="E266" t="s">
        <v>65</v>
      </c>
      <c r="F266" t="s">
        <v>107</v>
      </c>
      <c r="G266" s="1">
        <v>15</v>
      </c>
      <c r="H266" t="s">
        <v>3659</v>
      </c>
    </row>
    <row r="267" spans="1:8" x14ac:dyDescent="0.3">
      <c r="A267" t="s">
        <v>976</v>
      </c>
      <c r="B267" t="s">
        <v>977</v>
      </c>
      <c r="C267" t="s">
        <v>978</v>
      </c>
      <c r="D267" t="s">
        <v>979</v>
      </c>
      <c r="E267" t="s">
        <v>980</v>
      </c>
      <c r="F267" t="s">
        <v>205</v>
      </c>
      <c r="G267" s="1">
        <v>10</v>
      </c>
      <c r="H267" t="s">
        <v>3657</v>
      </c>
    </row>
    <row r="268" spans="1:8" x14ac:dyDescent="0.3">
      <c r="A268" s="2" t="s">
        <v>3310</v>
      </c>
      <c r="B268" s="2" t="s">
        <v>3492</v>
      </c>
      <c r="C268" s="2" t="s">
        <v>3493</v>
      </c>
      <c r="D268" s="2" t="s">
        <v>352</v>
      </c>
      <c r="E268" s="2" t="s">
        <v>65</v>
      </c>
      <c r="F268" s="2" t="s">
        <v>11</v>
      </c>
      <c r="G268" s="5">
        <v>8</v>
      </c>
      <c r="H268" t="s">
        <v>3655</v>
      </c>
    </row>
    <row r="269" spans="1:8" x14ac:dyDescent="0.3">
      <c r="A269" t="s">
        <v>868</v>
      </c>
      <c r="B269" t="s">
        <v>869</v>
      </c>
      <c r="C269" t="s">
        <v>870</v>
      </c>
      <c r="D269" t="s">
        <v>871</v>
      </c>
      <c r="E269" t="s">
        <v>872</v>
      </c>
      <c r="F269" t="s">
        <v>107</v>
      </c>
      <c r="G269" s="1">
        <v>10</v>
      </c>
      <c r="H269" t="s">
        <v>3655</v>
      </c>
    </row>
    <row r="270" spans="1:8" x14ac:dyDescent="0.3">
      <c r="A270" t="s">
        <v>1634</v>
      </c>
      <c r="B270" t="s">
        <v>1635</v>
      </c>
      <c r="C270" t="s">
        <v>1636</v>
      </c>
      <c r="D270" t="s">
        <v>1637</v>
      </c>
      <c r="E270" t="s">
        <v>65</v>
      </c>
      <c r="F270" t="s">
        <v>96</v>
      </c>
      <c r="G270" s="1">
        <v>8</v>
      </c>
      <c r="H270" t="s">
        <v>3655</v>
      </c>
    </row>
    <row r="271" spans="1:8" x14ac:dyDescent="0.3">
      <c r="A271" t="s">
        <v>873</v>
      </c>
      <c r="B271" t="s">
        <v>874</v>
      </c>
      <c r="C271" t="s">
        <v>875</v>
      </c>
      <c r="D271" t="s">
        <v>876</v>
      </c>
      <c r="E271" t="s">
        <v>65</v>
      </c>
      <c r="F271" t="s">
        <v>80</v>
      </c>
      <c r="G271" s="1">
        <v>15</v>
      </c>
      <c r="H271" t="s">
        <v>3656</v>
      </c>
    </row>
    <row r="272" spans="1:8" x14ac:dyDescent="0.3">
      <c r="A272" t="s">
        <v>1247</v>
      </c>
      <c r="B272" t="s">
        <v>1248</v>
      </c>
      <c r="C272" t="s">
        <v>1249</v>
      </c>
      <c r="D272" t="s">
        <v>174</v>
      </c>
      <c r="E272" t="s">
        <v>175</v>
      </c>
      <c r="F272" t="s">
        <v>11</v>
      </c>
      <c r="G272" s="1">
        <v>8</v>
      </c>
      <c r="H272" t="s">
        <v>3655</v>
      </c>
    </row>
    <row r="273" spans="1:8" x14ac:dyDescent="0.3">
      <c r="A273" t="s">
        <v>877</v>
      </c>
      <c r="B273" t="s">
        <v>878</v>
      </c>
      <c r="C273" t="s">
        <v>879</v>
      </c>
      <c r="D273" t="s">
        <v>880</v>
      </c>
      <c r="E273" t="s">
        <v>881</v>
      </c>
      <c r="F273" t="s">
        <v>11</v>
      </c>
      <c r="G273" s="1">
        <v>14</v>
      </c>
      <c r="H273" t="s">
        <v>3656</v>
      </c>
    </row>
    <row r="274" spans="1:8" x14ac:dyDescent="0.3">
      <c r="A274" t="s">
        <v>882</v>
      </c>
      <c r="B274" t="s">
        <v>883</v>
      </c>
      <c r="C274" t="s">
        <v>884</v>
      </c>
      <c r="D274" t="s">
        <v>352</v>
      </c>
      <c r="E274" t="s">
        <v>65</v>
      </c>
      <c r="F274" t="s">
        <v>11</v>
      </c>
      <c r="G274" s="1">
        <v>11</v>
      </c>
      <c r="H274" t="s">
        <v>3655</v>
      </c>
    </row>
    <row r="275" spans="1:8" x14ac:dyDescent="0.3">
      <c r="A275" t="s">
        <v>885</v>
      </c>
      <c r="B275" t="s">
        <v>886</v>
      </c>
      <c r="C275" t="s">
        <v>887</v>
      </c>
      <c r="D275" t="s">
        <v>888</v>
      </c>
      <c r="E275" t="s">
        <v>889</v>
      </c>
      <c r="F275" t="s">
        <v>40</v>
      </c>
      <c r="G275" s="1">
        <v>12</v>
      </c>
      <c r="H275" t="s">
        <v>3655</v>
      </c>
    </row>
    <row r="276" spans="1:8" x14ac:dyDescent="0.3">
      <c r="A276" t="s">
        <v>81</v>
      </c>
      <c r="B276" t="s">
        <v>82</v>
      </c>
      <c r="C276" t="s">
        <v>83</v>
      </c>
      <c r="D276" t="s">
        <v>84</v>
      </c>
      <c r="E276" t="s">
        <v>85</v>
      </c>
      <c r="F276" t="s">
        <v>28</v>
      </c>
      <c r="G276" s="1">
        <v>18</v>
      </c>
      <c r="H276" t="s">
        <v>3660</v>
      </c>
    </row>
    <row r="277" spans="1:8" x14ac:dyDescent="0.3">
      <c r="A277" t="s">
        <v>1935</v>
      </c>
      <c r="B277" t="s">
        <v>1936</v>
      </c>
      <c r="C277" t="s">
        <v>1937</v>
      </c>
      <c r="D277" t="s">
        <v>1938</v>
      </c>
      <c r="E277" t="s">
        <v>65</v>
      </c>
      <c r="F277" t="s">
        <v>96</v>
      </c>
      <c r="G277" s="1">
        <v>9</v>
      </c>
      <c r="H277" t="s">
        <v>3655</v>
      </c>
    </row>
    <row r="278" spans="1:8" x14ac:dyDescent="0.3">
      <c r="A278" t="s">
        <v>890</v>
      </c>
      <c r="B278" t="s">
        <v>891</v>
      </c>
      <c r="C278" t="s">
        <v>892</v>
      </c>
      <c r="D278" t="s">
        <v>893</v>
      </c>
      <c r="E278" t="s">
        <v>894</v>
      </c>
      <c r="F278" t="s">
        <v>107</v>
      </c>
      <c r="G278" s="1">
        <v>11</v>
      </c>
      <c r="H278" t="s">
        <v>3655</v>
      </c>
    </row>
    <row r="279" spans="1:8" x14ac:dyDescent="0.3">
      <c r="A279" t="s">
        <v>2017</v>
      </c>
      <c r="B279" t="s">
        <v>2018</v>
      </c>
      <c r="C279" t="s">
        <v>2019</v>
      </c>
      <c r="D279" t="s">
        <v>888</v>
      </c>
      <c r="E279" t="s">
        <v>1110</v>
      </c>
      <c r="F279" t="s">
        <v>22</v>
      </c>
      <c r="G279" s="1">
        <v>10</v>
      </c>
      <c r="H279" t="s">
        <v>3657</v>
      </c>
    </row>
    <row r="280" spans="1:8" x14ac:dyDescent="0.3">
      <c r="A280" t="s">
        <v>1188</v>
      </c>
      <c r="B280" t="s">
        <v>1189</v>
      </c>
      <c r="C280" t="s">
        <v>1190</v>
      </c>
      <c r="D280" t="s">
        <v>871</v>
      </c>
      <c r="E280" t="s">
        <v>1191</v>
      </c>
      <c r="F280" t="s">
        <v>22</v>
      </c>
      <c r="G280" s="1">
        <v>11</v>
      </c>
      <c r="H280" t="s">
        <v>3655</v>
      </c>
    </row>
    <row r="281" spans="1:8" x14ac:dyDescent="0.3">
      <c r="A281" t="s">
        <v>900</v>
      </c>
      <c r="B281" t="s">
        <v>901</v>
      </c>
      <c r="C281" t="s">
        <v>902</v>
      </c>
      <c r="D281" t="s">
        <v>526</v>
      </c>
      <c r="E281" t="s">
        <v>527</v>
      </c>
      <c r="F281" t="s">
        <v>11</v>
      </c>
      <c r="G281" s="1">
        <v>13</v>
      </c>
      <c r="H281" t="s">
        <v>3656</v>
      </c>
    </row>
    <row r="282" spans="1:8" x14ac:dyDescent="0.3">
      <c r="A282" t="s">
        <v>3167</v>
      </c>
      <c r="B282" t="s">
        <v>3168</v>
      </c>
      <c r="C282" t="s">
        <v>3169</v>
      </c>
      <c r="D282" t="s">
        <v>933</v>
      </c>
      <c r="E282" t="s">
        <v>934</v>
      </c>
      <c r="F282" t="s">
        <v>205</v>
      </c>
      <c r="G282" s="1">
        <v>10</v>
      </c>
      <c r="H282" t="s">
        <v>3655</v>
      </c>
    </row>
    <row r="283" spans="1:8" x14ac:dyDescent="0.3">
      <c r="A283" t="s">
        <v>2218</v>
      </c>
      <c r="B283" t="s">
        <v>2219</v>
      </c>
      <c r="C283" t="s">
        <v>2220</v>
      </c>
      <c r="D283" t="s">
        <v>1124</v>
      </c>
      <c r="E283" t="s">
        <v>1165</v>
      </c>
      <c r="F283" t="s">
        <v>205</v>
      </c>
      <c r="G283" s="1">
        <v>9</v>
      </c>
      <c r="H283" t="s">
        <v>3655</v>
      </c>
    </row>
    <row r="284" spans="1:8" x14ac:dyDescent="0.3">
      <c r="A284" t="s">
        <v>908</v>
      </c>
      <c r="B284" t="s">
        <v>909</v>
      </c>
      <c r="C284" t="s">
        <v>910</v>
      </c>
      <c r="D284" t="s">
        <v>911</v>
      </c>
      <c r="E284" t="s">
        <v>65</v>
      </c>
      <c r="F284" t="s">
        <v>28</v>
      </c>
      <c r="G284" s="1">
        <v>10</v>
      </c>
      <c r="H284" t="s">
        <v>3655</v>
      </c>
    </row>
    <row r="285" spans="1:8" x14ac:dyDescent="0.3">
      <c r="A285" t="s">
        <v>903</v>
      </c>
      <c r="B285" t="s">
        <v>904</v>
      </c>
      <c r="C285" t="s">
        <v>905</v>
      </c>
      <c r="D285" t="s">
        <v>906</v>
      </c>
      <c r="E285" t="s">
        <v>907</v>
      </c>
      <c r="F285" t="s">
        <v>205</v>
      </c>
      <c r="G285" s="1">
        <v>15</v>
      </c>
      <c r="H285" t="s">
        <v>3657</v>
      </c>
    </row>
    <row r="286" spans="1:8" x14ac:dyDescent="0.3">
      <c r="A286" t="s">
        <v>1179</v>
      </c>
      <c r="B286" t="s">
        <v>1180</v>
      </c>
      <c r="C286" t="s">
        <v>1181</v>
      </c>
      <c r="D286" t="s">
        <v>871</v>
      </c>
      <c r="E286" t="s">
        <v>872</v>
      </c>
      <c r="F286" t="s">
        <v>22</v>
      </c>
      <c r="G286" s="1">
        <v>10</v>
      </c>
      <c r="H286" t="s">
        <v>3657</v>
      </c>
    </row>
    <row r="287" spans="1:8" x14ac:dyDescent="0.3">
      <c r="A287" t="s">
        <v>1023</v>
      </c>
      <c r="B287" t="s">
        <v>1024</v>
      </c>
      <c r="C287" t="s">
        <v>1025</v>
      </c>
      <c r="D287" t="s">
        <v>1026</v>
      </c>
      <c r="E287" t="s">
        <v>1027</v>
      </c>
      <c r="F287" t="s">
        <v>40</v>
      </c>
      <c r="G287" s="1">
        <v>17</v>
      </c>
      <c r="H287" t="s">
        <v>3657</v>
      </c>
    </row>
    <row r="288" spans="1:8" x14ac:dyDescent="0.3">
      <c r="A288" t="s">
        <v>1009</v>
      </c>
      <c r="B288" t="s">
        <v>1010</v>
      </c>
      <c r="C288" t="s">
        <v>1011</v>
      </c>
      <c r="D288" t="s">
        <v>1012</v>
      </c>
      <c r="E288" t="s">
        <v>85</v>
      </c>
      <c r="F288" t="s">
        <v>34</v>
      </c>
      <c r="G288" s="1">
        <v>13</v>
      </c>
      <c r="H288" t="s">
        <v>3657</v>
      </c>
    </row>
    <row r="289" spans="1:8" x14ac:dyDescent="0.3">
      <c r="A289" t="s">
        <v>1028</v>
      </c>
      <c r="B289" t="s">
        <v>1029</v>
      </c>
      <c r="C289" t="s">
        <v>1030</v>
      </c>
      <c r="D289" t="s">
        <v>422</v>
      </c>
      <c r="E289" t="s">
        <v>423</v>
      </c>
      <c r="F289" t="s">
        <v>40</v>
      </c>
      <c r="G289" s="1">
        <v>13</v>
      </c>
      <c r="H289" t="s">
        <v>3657</v>
      </c>
    </row>
    <row r="290" spans="1:8" x14ac:dyDescent="0.3">
      <c r="A290" t="s">
        <v>1031</v>
      </c>
      <c r="B290" t="s">
        <v>1032</v>
      </c>
      <c r="C290" t="s">
        <v>1033</v>
      </c>
      <c r="D290" t="s">
        <v>830</v>
      </c>
      <c r="E290" t="s">
        <v>831</v>
      </c>
      <c r="F290" t="s">
        <v>11</v>
      </c>
      <c r="G290" s="1">
        <v>11</v>
      </c>
      <c r="H290" t="s">
        <v>3655</v>
      </c>
    </row>
    <row r="291" spans="1:8" x14ac:dyDescent="0.3">
      <c r="A291" s="2" t="s">
        <v>3311</v>
      </c>
      <c r="B291" s="2" t="s">
        <v>3453</v>
      </c>
      <c r="C291" s="2" t="s">
        <v>3454</v>
      </c>
      <c r="D291" s="2" t="s">
        <v>3455</v>
      </c>
      <c r="E291" s="2" t="s">
        <v>452</v>
      </c>
      <c r="F291" s="2" t="s">
        <v>40</v>
      </c>
      <c r="G291" s="5">
        <v>12</v>
      </c>
      <c r="H291" t="s">
        <v>3657</v>
      </c>
    </row>
    <row r="292" spans="1:8" x14ac:dyDescent="0.3">
      <c r="A292" t="s">
        <v>1034</v>
      </c>
      <c r="B292" t="s">
        <v>1035</v>
      </c>
      <c r="C292" t="s">
        <v>1036</v>
      </c>
      <c r="D292" t="s">
        <v>1037</v>
      </c>
      <c r="E292" t="s">
        <v>65</v>
      </c>
      <c r="F292" t="s">
        <v>80</v>
      </c>
      <c r="G292" s="1">
        <v>14</v>
      </c>
      <c r="H292" t="s">
        <v>3656</v>
      </c>
    </row>
    <row r="293" spans="1:8" x14ac:dyDescent="0.3">
      <c r="A293" t="s">
        <v>1038</v>
      </c>
      <c r="B293" t="s">
        <v>1039</v>
      </c>
      <c r="C293" t="s">
        <v>1040</v>
      </c>
      <c r="D293" t="s">
        <v>456</v>
      </c>
      <c r="E293" t="s">
        <v>65</v>
      </c>
      <c r="F293" t="s">
        <v>22</v>
      </c>
      <c r="G293" s="1">
        <v>11</v>
      </c>
      <c r="H293" t="s">
        <v>3655</v>
      </c>
    </row>
    <row r="294" spans="1:8" x14ac:dyDescent="0.3">
      <c r="A294" t="s">
        <v>2053</v>
      </c>
      <c r="B294" t="s">
        <v>2054</v>
      </c>
      <c r="C294" t="s">
        <v>2055</v>
      </c>
      <c r="D294" t="s">
        <v>2056</v>
      </c>
      <c r="E294" t="s">
        <v>2057</v>
      </c>
      <c r="F294" t="s">
        <v>80</v>
      </c>
      <c r="G294" s="1">
        <v>12</v>
      </c>
      <c r="H294" t="s">
        <v>3655</v>
      </c>
    </row>
    <row r="295" spans="1:8" x14ac:dyDescent="0.3">
      <c r="A295" t="s">
        <v>2419</v>
      </c>
      <c r="B295" t="s">
        <v>2420</v>
      </c>
      <c r="C295" t="s">
        <v>2421</v>
      </c>
      <c r="D295" t="s">
        <v>2422</v>
      </c>
      <c r="E295" t="s">
        <v>564</v>
      </c>
      <c r="F295" t="s">
        <v>80</v>
      </c>
      <c r="G295" s="1">
        <v>11</v>
      </c>
      <c r="H295" t="s">
        <v>3657</v>
      </c>
    </row>
    <row r="296" spans="1:8" x14ac:dyDescent="0.3">
      <c r="A296" t="s">
        <v>912</v>
      </c>
      <c r="B296" t="s">
        <v>913</v>
      </c>
      <c r="C296" t="s">
        <v>914</v>
      </c>
      <c r="D296" t="s">
        <v>915</v>
      </c>
      <c r="E296" t="s">
        <v>65</v>
      </c>
      <c r="F296" t="s">
        <v>96</v>
      </c>
      <c r="G296" s="1">
        <v>8</v>
      </c>
      <c r="H296" t="s">
        <v>3655</v>
      </c>
    </row>
    <row r="297" spans="1:8" x14ac:dyDescent="0.3">
      <c r="A297" t="s">
        <v>1041</v>
      </c>
      <c r="B297" t="s">
        <v>1042</v>
      </c>
      <c r="C297" t="s">
        <v>1043</v>
      </c>
      <c r="D297" t="s">
        <v>1044</v>
      </c>
      <c r="E297" t="s">
        <v>1045</v>
      </c>
      <c r="F297" t="s">
        <v>34</v>
      </c>
      <c r="G297" s="1">
        <v>17</v>
      </c>
      <c r="H297" t="s">
        <v>3659</v>
      </c>
    </row>
    <row r="298" spans="1:8" x14ac:dyDescent="0.3">
      <c r="A298" s="2" t="s">
        <v>3312</v>
      </c>
      <c r="B298" s="2" t="s">
        <v>3456</v>
      </c>
      <c r="C298" s="2" t="s">
        <v>3457</v>
      </c>
      <c r="D298" s="2" t="s">
        <v>487</v>
      </c>
      <c r="E298" s="2" t="s">
        <v>488</v>
      </c>
      <c r="F298" s="2" t="s">
        <v>11</v>
      </c>
      <c r="G298" s="5">
        <v>11</v>
      </c>
      <c r="H298" t="s">
        <v>3655</v>
      </c>
    </row>
    <row r="299" spans="1:8" x14ac:dyDescent="0.3">
      <c r="A299" t="s">
        <v>3221</v>
      </c>
      <c r="B299" t="s">
        <v>3222</v>
      </c>
      <c r="C299" t="s">
        <v>3223</v>
      </c>
      <c r="D299" t="s">
        <v>15</v>
      </c>
      <c r="E299" t="s">
        <v>16</v>
      </c>
      <c r="F299" t="s">
        <v>22</v>
      </c>
      <c r="G299" s="1">
        <v>9</v>
      </c>
      <c r="H299" t="s">
        <v>3655</v>
      </c>
    </row>
    <row r="300" spans="1:8" x14ac:dyDescent="0.3">
      <c r="A300" t="s">
        <v>1046</v>
      </c>
      <c r="B300" t="s">
        <v>1047</v>
      </c>
      <c r="C300" t="s">
        <v>1048</v>
      </c>
      <c r="D300" t="s">
        <v>1049</v>
      </c>
      <c r="E300" t="s">
        <v>1050</v>
      </c>
      <c r="F300" t="s">
        <v>205</v>
      </c>
      <c r="G300" s="1">
        <v>16</v>
      </c>
      <c r="H300" t="s">
        <v>3657</v>
      </c>
    </row>
    <row r="301" spans="1:8" x14ac:dyDescent="0.3">
      <c r="A301" s="2" t="s">
        <v>3313</v>
      </c>
      <c r="B301" s="2" t="s">
        <v>3439</v>
      </c>
      <c r="C301" s="2" t="s">
        <v>3440</v>
      </c>
      <c r="D301" s="2" t="s">
        <v>3441</v>
      </c>
      <c r="E301" s="2" t="s">
        <v>65</v>
      </c>
      <c r="F301" s="2" t="s">
        <v>11</v>
      </c>
      <c r="G301" s="5">
        <v>11</v>
      </c>
      <c r="H301" t="s">
        <v>3655</v>
      </c>
    </row>
    <row r="302" spans="1:8" x14ac:dyDescent="0.3">
      <c r="A302" t="s">
        <v>1217</v>
      </c>
      <c r="B302" t="s">
        <v>1218</v>
      </c>
      <c r="C302" t="s">
        <v>1219</v>
      </c>
      <c r="D302" t="s">
        <v>1220</v>
      </c>
      <c r="E302" t="s">
        <v>65</v>
      </c>
      <c r="F302" t="s">
        <v>11</v>
      </c>
      <c r="G302" s="1">
        <v>11</v>
      </c>
      <c r="H302" t="s">
        <v>3660</v>
      </c>
    </row>
    <row r="303" spans="1:8" x14ac:dyDescent="0.3">
      <c r="A303" t="s">
        <v>1221</v>
      </c>
      <c r="B303" t="s">
        <v>1222</v>
      </c>
      <c r="C303" t="s">
        <v>1223</v>
      </c>
      <c r="D303" t="s">
        <v>1224</v>
      </c>
      <c r="E303" t="s">
        <v>65</v>
      </c>
      <c r="F303" t="s">
        <v>40</v>
      </c>
      <c r="G303" s="1">
        <v>14</v>
      </c>
      <c r="H303" t="s">
        <v>3659</v>
      </c>
    </row>
    <row r="304" spans="1:8" x14ac:dyDescent="0.3">
      <c r="A304" t="s">
        <v>1225</v>
      </c>
      <c r="B304" t="s">
        <v>1226</v>
      </c>
      <c r="C304" t="s">
        <v>1227</v>
      </c>
      <c r="D304" t="s">
        <v>1228</v>
      </c>
      <c r="E304" t="s">
        <v>1229</v>
      </c>
      <c r="F304" t="s">
        <v>11</v>
      </c>
      <c r="G304" s="1">
        <v>10</v>
      </c>
      <c r="H304" t="s">
        <v>3660</v>
      </c>
    </row>
    <row r="305" spans="1:8" x14ac:dyDescent="0.3">
      <c r="A305" t="s">
        <v>3020</v>
      </c>
      <c r="B305" t="s">
        <v>3021</v>
      </c>
      <c r="C305" t="s">
        <v>3022</v>
      </c>
      <c r="D305" t="s">
        <v>1169</v>
      </c>
      <c r="E305" t="s">
        <v>1170</v>
      </c>
      <c r="F305" t="s">
        <v>11</v>
      </c>
      <c r="G305" s="1">
        <v>9</v>
      </c>
      <c r="H305" t="s">
        <v>3655</v>
      </c>
    </row>
    <row r="306" spans="1:8" x14ac:dyDescent="0.3">
      <c r="A306" t="s">
        <v>86</v>
      </c>
      <c r="B306" t="s">
        <v>87</v>
      </c>
      <c r="C306" t="s">
        <v>88</v>
      </c>
      <c r="D306" t="s">
        <v>89</v>
      </c>
      <c r="E306" t="s">
        <v>90</v>
      </c>
      <c r="F306" t="s">
        <v>11</v>
      </c>
      <c r="G306" s="1">
        <v>12</v>
      </c>
      <c r="H306" t="s">
        <v>3657</v>
      </c>
    </row>
    <row r="307" spans="1:8" x14ac:dyDescent="0.3">
      <c r="A307" t="s">
        <v>1230</v>
      </c>
      <c r="B307" t="s">
        <v>1231</v>
      </c>
      <c r="C307" t="s">
        <v>1232</v>
      </c>
      <c r="D307" t="s">
        <v>1233</v>
      </c>
      <c r="E307" t="s">
        <v>1234</v>
      </c>
      <c r="F307" t="s">
        <v>11</v>
      </c>
      <c r="G307" s="1">
        <v>13</v>
      </c>
      <c r="H307" t="s">
        <v>3655</v>
      </c>
    </row>
    <row r="308" spans="1:8" x14ac:dyDescent="0.3">
      <c r="A308" t="s">
        <v>1235</v>
      </c>
      <c r="B308" t="s">
        <v>1236</v>
      </c>
      <c r="C308" t="s">
        <v>1237</v>
      </c>
      <c r="D308" t="s">
        <v>1238</v>
      </c>
      <c r="E308" t="s">
        <v>170</v>
      </c>
      <c r="F308" t="s">
        <v>11</v>
      </c>
      <c r="G308" s="1">
        <v>14</v>
      </c>
      <c r="H308" t="s">
        <v>3657</v>
      </c>
    </row>
    <row r="309" spans="1:8" x14ac:dyDescent="0.3">
      <c r="A309" t="s">
        <v>1257</v>
      </c>
      <c r="B309" t="s">
        <v>1258</v>
      </c>
      <c r="C309" t="s">
        <v>1259</v>
      </c>
      <c r="D309" t="s">
        <v>1260</v>
      </c>
      <c r="E309" t="s">
        <v>90</v>
      </c>
      <c r="F309" t="s">
        <v>11</v>
      </c>
      <c r="G309" s="1">
        <v>13</v>
      </c>
      <c r="H309" t="s">
        <v>3655</v>
      </c>
    </row>
    <row r="310" spans="1:8" x14ac:dyDescent="0.3">
      <c r="A310" t="s">
        <v>1261</v>
      </c>
      <c r="B310" t="s">
        <v>1262</v>
      </c>
      <c r="C310" t="s">
        <v>1263</v>
      </c>
      <c r="D310" t="s">
        <v>1264</v>
      </c>
      <c r="E310" t="s">
        <v>65</v>
      </c>
      <c r="F310" t="s">
        <v>107</v>
      </c>
      <c r="G310" s="1">
        <v>16</v>
      </c>
      <c r="H310" t="s">
        <v>3655</v>
      </c>
    </row>
    <row r="311" spans="1:8" x14ac:dyDescent="0.3">
      <c r="A311" t="s">
        <v>1265</v>
      </c>
      <c r="B311" t="s">
        <v>1266</v>
      </c>
      <c r="C311" t="s">
        <v>1267</v>
      </c>
      <c r="D311" t="s">
        <v>1268</v>
      </c>
      <c r="E311" t="s">
        <v>85</v>
      </c>
      <c r="F311" t="s">
        <v>11</v>
      </c>
      <c r="G311" s="1">
        <v>9</v>
      </c>
      <c r="H311" t="s">
        <v>3655</v>
      </c>
    </row>
    <row r="312" spans="1:8" x14ac:dyDescent="0.3">
      <c r="A312" t="s">
        <v>1269</v>
      </c>
      <c r="B312" t="s">
        <v>1270</v>
      </c>
      <c r="C312" t="s">
        <v>1271</v>
      </c>
      <c r="D312" t="s">
        <v>1253</v>
      </c>
      <c r="E312" t="s">
        <v>65</v>
      </c>
      <c r="F312" t="s">
        <v>107</v>
      </c>
      <c r="G312" s="1">
        <v>13</v>
      </c>
      <c r="H312" t="s">
        <v>3655</v>
      </c>
    </row>
    <row r="313" spans="1:8" x14ac:dyDescent="0.3">
      <c r="A313" t="s">
        <v>1272</v>
      </c>
      <c r="B313" t="s">
        <v>1273</v>
      </c>
      <c r="C313" t="s">
        <v>1274</v>
      </c>
      <c r="D313" t="s">
        <v>898</v>
      </c>
      <c r="E313" t="s">
        <v>899</v>
      </c>
      <c r="F313" t="s">
        <v>80</v>
      </c>
      <c r="G313" s="1">
        <v>13</v>
      </c>
      <c r="H313" t="s">
        <v>3656</v>
      </c>
    </row>
    <row r="314" spans="1:8" x14ac:dyDescent="0.3">
      <c r="A314" t="s">
        <v>1280</v>
      </c>
      <c r="B314" t="s">
        <v>1281</v>
      </c>
      <c r="C314" t="s">
        <v>1282</v>
      </c>
      <c r="D314" t="s">
        <v>1283</v>
      </c>
      <c r="E314" t="s">
        <v>1284</v>
      </c>
      <c r="F314" t="s">
        <v>11</v>
      </c>
      <c r="G314" s="1">
        <v>10</v>
      </c>
      <c r="H314" t="s">
        <v>3657</v>
      </c>
    </row>
    <row r="315" spans="1:8" x14ac:dyDescent="0.3">
      <c r="A315" s="2" t="s">
        <v>3314</v>
      </c>
      <c r="B315" s="2" t="s">
        <v>3458</v>
      </c>
      <c r="C315" s="2" t="s">
        <v>3459</v>
      </c>
      <c r="D315" s="2" t="s">
        <v>3460</v>
      </c>
      <c r="E315" s="2" t="s">
        <v>3461</v>
      </c>
      <c r="F315" s="2" t="s">
        <v>80</v>
      </c>
      <c r="G315" s="5">
        <v>10</v>
      </c>
      <c r="H315" t="s">
        <v>3655</v>
      </c>
    </row>
    <row r="316" spans="1:8" x14ac:dyDescent="0.3">
      <c r="A316" t="s">
        <v>1685</v>
      </c>
      <c r="B316" t="s">
        <v>1686</v>
      </c>
      <c r="C316" t="s">
        <v>1687</v>
      </c>
      <c r="D316" t="s">
        <v>1688</v>
      </c>
      <c r="E316" t="s">
        <v>65</v>
      </c>
      <c r="F316" t="s">
        <v>96</v>
      </c>
      <c r="G316" s="1">
        <v>9</v>
      </c>
      <c r="H316" t="s">
        <v>3655</v>
      </c>
    </row>
    <row r="317" spans="1:8" x14ac:dyDescent="0.3">
      <c r="A317" t="s">
        <v>1176</v>
      </c>
      <c r="B317" t="s">
        <v>1177</v>
      </c>
      <c r="C317" t="s">
        <v>1178</v>
      </c>
      <c r="D317" t="s">
        <v>1169</v>
      </c>
      <c r="E317" t="s">
        <v>1170</v>
      </c>
      <c r="F317" t="s">
        <v>11</v>
      </c>
      <c r="G317" s="1">
        <v>11</v>
      </c>
      <c r="H317" t="s">
        <v>3656</v>
      </c>
    </row>
    <row r="318" spans="1:8" x14ac:dyDescent="0.3">
      <c r="A318" t="s">
        <v>1275</v>
      </c>
      <c r="B318" t="s">
        <v>1276</v>
      </c>
      <c r="C318" t="s">
        <v>1277</v>
      </c>
      <c r="D318" t="s">
        <v>1278</v>
      </c>
      <c r="E318" t="s">
        <v>1279</v>
      </c>
      <c r="F318" t="s">
        <v>40</v>
      </c>
      <c r="G318" s="1">
        <v>14</v>
      </c>
      <c r="H318" t="s">
        <v>3660</v>
      </c>
    </row>
    <row r="319" spans="1:8" x14ac:dyDescent="0.3">
      <c r="A319" t="s">
        <v>935</v>
      </c>
      <c r="B319" t="s">
        <v>936</v>
      </c>
      <c r="C319" t="s">
        <v>937</v>
      </c>
      <c r="D319" t="s">
        <v>938</v>
      </c>
      <c r="E319" t="s">
        <v>939</v>
      </c>
      <c r="F319" t="s">
        <v>28</v>
      </c>
      <c r="G319" s="1">
        <v>9</v>
      </c>
      <c r="H319" t="s">
        <v>3655</v>
      </c>
    </row>
    <row r="320" spans="1:8" x14ac:dyDescent="0.3">
      <c r="A320" t="s">
        <v>3118</v>
      </c>
      <c r="B320" t="s">
        <v>3119</v>
      </c>
      <c r="C320" t="s">
        <v>3120</v>
      </c>
      <c r="D320" t="s">
        <v>3121</v>
      </c>
      <c r="E320" t="s">
        <v>3122</v>
      </c>
      <c r="F320" t="s">
        <v>22</v>
      </c>
      <c r="G320" s="1">
        <v>7</v>
      </c>
      <c r="H320" t="s">
        <v>3655</v>
      </c>
    </row>
    <row r="321" spans="1:8" x14ac:dyDescent="0.3">
      <c r="A321" t="s">
        <v>1182</v>
      </c>
      <c r="B321" t="s">
        <v>1183</v>
      </c>
      <c r="C321" t="s">
        <v>1184</v>
      </c>
      <c r="D321" t="s">
        <v>781</v>
      </c>
      <c r="E321" t="s">
        <v>782</v>
      </c>
      <c r="F321" t="s">
        <v>40</v>
      </c>
      <c r="G321" s="1">
        <v>8</v>
      </c>
      <c r="H321" t="s">
        <v>3655</v>
      </c>
    </row>
    <row r="322" spans="1:8" x14ac:dyDescent="0.3">
      <c r="A322" t="s">
        <v>2221</v>
      </c>
      <c r="B322" t="s">
        <v>2222</v>
      </c>
      <c r="C322" t="s">
        <v>2223</v>
      </c>
      <c r="D322" t="s">
        <v>2224</v>
      </c>
      <c r="E322" t="s">
        <v>2225</v>
      </c>
      <c r="F322" t="s">
        <v>22</v>
      </c>
      <c r="G322" s="1">
        <v>10</v>
      </c>
      <c r="H322" t="s">
        <v>3655</v>
      </c>
    </row>
    <row r="323" spans="1:8" x14ac:dyDescent="0.3">
      <c r="A323" t="s">
        <v>1250</v>
      </c>
      <c r="B323" t="s">
        <v>1251</v>
      </c>
      <c r="C323" t="s">
        <v>1252</v>
      </c>
      <c r="D323" t="s">
        <v>1253</v>
      </c>
      <c r="E323" t="s">
        <v>65</v>
      </c>
      <c r="F323" t="s">
        <v>22</v>
      </c>
      <c r="G323" s="1">
        <v>10</v>
      </c>
      <c r="H323" t="s">
        <v>3655</v>
      </c>
    </row>
    <row r="324" spans="1:8" x14ac:dyDescent="0.3">
      <c r="A324" t="s">
        <v>1054</v>
      </c>
      <c r="B324" t="s">
        <v>1055</v>
      </c>
      <c r="C324" t="s">
        <v>1056</v>
      </c>
      <c r="D324" t="s">
        <v>174</v>
      </c>
      <c r="E324" t="s">
        <v>175</v>
      </c>
      <c r="F324" t="s">
        <v>236</v>
      </c>
      <c r="G324" s="1">
        <v>7</v>
      </c>
      <c r="H324" t="s">
        <v>3655</v>
      </c>
    </row>
    <row r="325" spans="1:8" x14ac:dyDescent="0.3">
      <c r="A325" s="2" t="s">
        <v>3315</v>
      </c>
      <c r="B325" s="2" t="s">
        <v>3470</v>
      </c>
      <c r="C325" s="2" t="s">
        <v>3471</v>
      </c>
      <c r="D325" s="2" t="s">
        <v>401</v>
      </c>
      <c r="E325" s="2" t="s">
        <v>402</v>
      </c>
      <c r="F325" s="2" t="s">
        <v>107</v>
      </c>
      <c r="G325" s="5">
        <v>14</v>
      </c>
      <c r="H325" t="s">
        <v>3655</v>
      </c>
    </row>
    <row r="326" spans="1:8" x14ac:dyDescent="0.3">
      <c r="A326" s="2" t="s">
        <v>3316</v>
      </c>
      <c r="B326" s="2" t="s">
        <v>3517</v>
      </c>
      <c r="C326" s="2" t="s">
        <v>3518</v>
      </c>
      <c r="D326" s="2" t="s">
        <v>59</v>
      </c>
      <c r="E326" s="2" t="s">
        <v>60</v>
      </c>
      <c r="F326" s="2" t="s">
        <v>11</v>
      </c>
      <c r="G326" s="5">
        <v>11</v>
      </c>
      <c r="H326" t="s">
        <v>3655</v>
      </c>
    </row>
    <row r="327" spans="1:8" x14ac:dyDescent="0.3">
      <c r="A327" t="s">
        <v>1285</v>
      </c>
      <c r="B327" t="s">
        <v>1286</v>
      </c>
      <c r="C327" t="s">
        <v>1287</v>
      </c>
      <c r="D327" t="s">
        <v>64</v>
      </c>
      <c r="E327" t="s">
        <v>65</v>
      </c>
      <c r="F327" t="s">
        <v>28</v>
      </c>
      <c r="G327" s="1">
        <v>11</v>
      </c>
      <c r="H327" t="s">
        <v>3655</v>
      </c>
    </row>
    <row r="328" spans="1:8" x14ac:dyDescent="0.3">
      <c r="A328" t="s">
        <v>91</v>
      </c>
      <c r="B328" t="s">
        <v>92</v>
      </c>
      <c r="C328" t="s">
        <v>93</v>
      </c>
      <c r="D328" t="s">
        <v>94</v>
      </c>
      <c r="E328" t="s">
        <v>95</v>
      </c>
      <c r="F328" t="s">
        <v>96</v>
      </c>
      <c r="G328" s="1">
        <v>8</v>
      </c>
      <c r="H328" t="s">
        <v>3655</v>
      </c>
    </row>
    <row r="329" spans="1:8" x14ac:dyDescent="0.3">
      <c r="A329" t="s">
        <v>363</v>
      </c>
      <c r="B329" t="s">
        <v>364</v>
      </c>
      <c r="C329" t="s">
        <v>365</v>
      </c>
      <c r="D329" t="s">
        <v>366</v>
      </c>
      <c r="E329" t="s">
        <v>65</v>
      </c>
      <c r="F329" t="s">
        <v>22</v>
      </c>
      <c r="G329" s="1">
        <v>8</v>
      </c>
      <c r="H329" t="s">
        <v>3655</v>
      </c>
    </row>
    <row r="330" spans="1:8" x14ac:dyDescent="0.3">
      <c r="A330" t="s">
        <v>1288</v>
      </c>
      <c r="B330" t="s">
        <v>1289</v>
      </c>
      <c r="C330" t="s">
        <v>1290</v>
      </c>
      <c r="D330" t="s">
        <v>1291</v>
      </c>
      <c r="E330" t="s">
        <v>65</v>
      </c>
      <c r="F330" t="s">
        <v>34</v>
      </c>
      <c r="G330" s="1">
        <v>14</v>
      </c>
      <c r="H330" t="s">
        <v>3659</v>
      </c>
    </row>
    <row r="331" spans="1:8" x14ac:dyDescent="0.3">
      <c r="A331" t="s">
        <v>1295</v>
      </c>
      <c r="B331" t="s">
        <v>1296</v>
      </c>
      <c r="C331" t="s">
        <v>1297</v>
      </c>
      <c r="D331" t="s">
        <v>1298</v>
      </c>
      <c r="E331" t="s">
        <v>1299</v>
      </c>
      <c r="F331" t="s">
        <v>22</v>
      </c>
      <c r="G331" s="1">
        <v>13</v>
      </c>
      <c r="H331" t="s">
        <v>3657</v>
      </c>
    </row>
    <row r="332" spans="1:8" x14ac:dyDescent="0.3">
      <c r="A332" t="s">
        <v>1311</v>
      </c>
      <c r="B332" t="s">
        <v>1312</v>
      </c>
      <c r="C332" t="s">
        <v>1313</v>
      </c>
      <c r="D332" t="s">
        <v>1314</v>
      </c>
      <c r="E332" t="s">
        <v>1315</v>
      </c>
      <c r="F332" t="s">
        <v>40</v>
      </c>
      <c r="G332" s="1">
        <v>11</v>
      </c>
      <c r="H332" t="s">
        <v>3655</v>
      </c>
    </row>
    <row r="333" spans="1:8" x14ac:dyDescent="0.3">
      <c r="A333" t="s">
        <v>1305</v>
      </c>
      <c r="B333" t="s">
        <v>1306</v>
      </c>
      <c r="C333" t="s">
        <v>1307</v>
      </c>
      <c r="D333" t="s">
        <v>906</v>
      </c>
      <c r="E333" t="s">
        <v>907</v>
      </c>
      <c r="F333" t="s">
        <v>157</v>
      </c>
      <c r="G333" s="1">
        <v>7</v>
      </c>
      <c r="H333" t="s">
        <v>3655</v>
      </c>
    </row>
    <row r="334" spans="1:8" x14ac:dyDescent="0.3">
      <c r="A334" t="s">
        <v>1316</v>
      </c>
      <c r="B334" t="s">
        <v>1317</v>
      </c>
      <c r="C334" t="s">
        <v>1318</v>
      </c>
      <c r="D334" t="s">
        <v>1319</v>
      </c>
      <c r="E334" t="s">
        <v>1320</v>
      </c>
      <c r="F334" t="s">
        <v>80</v>
      </c>
      <c r="G334" s="1">
        <v>15</v>
      </c>
      <c r="H334" t="s">
        <v>3660</v>
      </c>
    </row>
    <row r="335" spans="1:8" x14ac:dyDescent="0.3">
      <c r="A335" t="s">
        <v>3047</v>
      </c>
      <c r="B335" t="s">
        <v>3048</v>
      </c>
      <c r="C335" t="s">
        <v>3049</v>
      </c>
      <c r="D335" t="s">
        <v>3050</v>
      </c>
      <c r="E335" t="s">
        <v>3051</v>
      </c>
      <c r="F335" t="s">
        <v>205</v>
      </c>
      <c r="G335" s="1">
        <v>11</v>
      </c>
      <c r="H335" t="s">
        <v>3655</v>
      </c>
    </row>
    <row r="336" spans="1:8" x14ac:dyDescent="0.3">
      <c r="A336" t="s">
        <v>1321</v>
      </c>
      <c r="B336" t="s">
        <v>1322</v>
      </c>
      <c r="C336" t="s">
        <v>1323</v>
      </c>
      <c r="D336" t="s">
        <v>1324</v>
      </c>
      <c r="E336" t="s">
        <v>1325</v>
      </c>
      <c r="F336" t="s">
        <v>107</v>
      </c>
      <c r="G336" s="1">
        <v>12</v>
      </c>
      <c r="H336" t="s">
        <v>3657</v>
      </c>
    </row>
    <row r="337" spans="1:8" x14ac:dyDescent="0.3">
      <c r="A337" t="s">
        <v>1343</v>
      </c>
      <c r="B337" t="s">
        <v>1344</v>
      </c>
      <c r="C337" t="s">
        <v>1345</v>
      </c>
      <c r="D337" t="s">
        <v>1233</v>
      </c>
      <c r="E337" t="s">
        <v>1234</v>
      </c>
      <c r="F337" t="s">
        <v>40</v>
      </c>
      <c r="G337" s="1">
        <v>16</v>
      </c>
      <c r="H337" t="s">
        <v>3657</v>
      </c>
    </row>
    <row r="338" spans="1:8" x14ac:dyDescent="0.3">
      <c r="A338" t="s">
        <v>3087</v>
      </c>
      <c r="B338" t="s">
        <v>3088</v>
      </c>
      <c r="C338" t="s">
        <v>3089</v>
      </c>
      <c r="D338" t="s">
        <v>2291</v>
      </c>
      <c r="E338" t="s">
        <v>2292</v>
      </c>
      <c r="F338" t="s">
        <v>22</v>
      </c>
      <c r="G338" s="1">
        <v>10</v>
      </c>
      <c r="H338" t="s">
        <v>3655</v>
      </c>
    </row>
    <row r="339" spans="1:8" x14ac:dyDescent="0.3">
      <c r="A339" t="s">
        <v>1338</v>
      </c>
      <c r="B339" t="s">
        <v>1339</v>
      </c>
      <c r="C339" t="s">
        <v>1340</v>
      </c>
      <c r="D339" t="s">
        <v>1341</v>
      </c>
      <c r="E339" t="s">
        <v>1342</v>
      </c>
      <c r="F339" t="s">
        <v>40</v>
      </c>
      <c r="G339" s="1">
        <v>10</v>
      </c>
      <c r="H339" t="s">
        <v>3655</v>
      </c>
    </row>
    <row r="340" spans="1:8" x14ac:dyDescent="0.3">
      <c r="A340" t="s">
        <v>1346</v>
      </c>
      <c r="B340" t="s">
        <v>1347</v>
      </c>
      <c r="C340" t="s">
        <v>1348</v>
      </c>
      <c r="D340" t="s">
        <v>1349</v>
      </c>
      <c r="E340" t="s">
        <v>1350</v>
      </c>
      <c r="F340" t="s">
        <v>40</v>
      </c>
      <c r="G340" s="1">
        <v>14</v>
      </c>
      <c r="H340" t="s">
        <v>3655</v>
      </c>
    </row>
    <row r="341" spans="1:8" x14ac:dyDescent="0.3">
      <c r="A341" s="2" t="s">
        <v>3317</v>
      </c>
      <c r="B341" s="2" t="s">
        <v>3474</v>
      </c>
      <c r="C341" s="2" t="s">
        <v>3475</v>
      </c>
      <c r="D341" s="2" t="s">
        <v>950</v>
      </c>
      <c r="E341" s="2" t="s">
        <v>951</v>
      </c>
      <c r="F341" s="2" t="s">
        <v>107</v>
      </c>
      <c r="G341" s="5">
        <v>11</v>
      </c>
      <c r="H341" t="s">
        <v>3655</v>
      </c>
    </row>
    <row r="342" spans="1:8" x14ac:dyDescent="0.3">
      <c r="A342" t="s">
        <v>1351</v>
      </c>
      <c r="B342" t="s">
        <v>1352</v>
      </c>
      <c r="C342" t="s">
        <v>1353</v>
      </c>
      <c r="D342" t="s">
        <v>1354</v>
      </c>
      <c r="E342" t="s">
        <v>65</v>
      </c>
      <c r="F342" t="s">
        <v>80</v>
      </c>
      <c r="G342" s="1">
        <v>10</v>
      </c>
      <c r="H342" t="s">
        <v>3655</v>
      </c>
    </row>
    <row r="343" spans="1:8" x14ac:dyDescent="0.3">
      <c r="A343" t="s">
        <v>2020</v>
      </c>
      <c r="B343" t="s">
        <v>2021</v>
      </c>
      <c r="C343" t="s">
        <v>2022</v>
      </c>
      <c r="D343" t="s">
        <v>2023</v>
      </c>
      <c r="E343" t="s">
        <v>2024</v>
      </c>
      <c r="F343" t="s">
        <v>236</v>
      </c>
      <c r="G343" s="1">
        <v>8</v>
      </c>
      <c r="H343" t="s">
        <v>3655</v>
      </c>
    </row>
    <row r="344" spans="1:8" x14ac:dyDescent="0.3">
      <c r="A344" t="s">
        <v>1355</v>
      </c>
      <c r="B344" t="s">
        <v>1356</v>
      </c>
      <c r="C344" t="s">
        <v>1357</v>
      </c>
      <c r="D344" t="s">
        <v>1358</v>
      </c>
      <c r="E344" t="s">
        <v>1359</v>
      </c>
      <c r="F344" t="s">
        <v>40</v>
      </c>
      <c r="G344" s="1">
        <v>14</v>
      </c>
      <c r="H344" t="s">
        <v>3657</v>
      </c>
    </row>
    <row r="345" spans="1:8" x14ac:dyDescent="0.3">
      <c r="A345" t="s">
        <v>1360</v>
      </c>
      <c r="B345" t="s">
        <v>1361</v>
      </c>
      <c r="C345" t="s">
        <v>1362</v>
      </c>
      <c r="D345" t="s">
        <v>1363</v>
      </c>
      <c r="E345" t="s">
        <v>65</v>
      </c>
      <c r="F345" t="s">
        <v>107</v>
      </c>
      <c r="G345" s="1">
        <v>13</v>
      </c>
      <c r="H345" t="s">
        <v>3657</v>
      </c>
    </row>
    <row r="346" spans="1:8" x14ac:dyDescent="0.3">
      <c r="A346" t="s">
        <v>296</v>
      </c>
      <c r="B346" t="s">
        <v>297</v>
      </c>
      <c r="C346" t="s">
        <v>298</v>
      </c>
      <c r="D346" t="s">
        <v>299</v>
      </c>
      <c r="E346" t="s">
        <v>65</v>
      </c>
      <c r="F346" t="s">
        <v>22</v>
      </c>
      <c r="G346" s="1">
        <v>10</v>
      </c>
      <c r="H346" t="s">
        <v>3655</v>
      </c>
    </row>
    <row r="347" spans="1:8" x14ac:dyDescent="0.3">
      <c r="A347" t="s">
        <v>1385</v>
      </c>
      <c r="B347" t="s">
        <v>1386</v>
      </c>
      <c r="C347" t="s">
        <v>1387</v>
      </c>
      <c r="D347" t="s">
        <v>1388</v>
      </c>
      <c r="E347" t="s">
        <v>95</v>
      </c>
      <c r="F347" t="s">
        <v>11</v>
      </c>
      <c r="G347" s="1">
        <v>11</v>
      </c>
      <c r="H347" t="s">
        <v>3655</v>
      </c>
    </row>
    <row r="348" spans="1:8" x14ac:dyDescent="0.3">
      <c r="A348" t="s">
        <v>2798</v>
      </c>
      <c r="B348" t="s">
        <v>2799</v>
      </c>
      <c r="C348" t="s">
        <v>2800</v>
      </c>
      <c r="D348" t="s">
        <v>2801</v>
      </c>
      <c r="E348" t="s">
        <v>65</v>
      </c>
      <c r="F348" t="s">
        <v>236</v>
      </c>
      <c r="G348" s="1">
        <v>9</v>
      </c>
      <c r="H348" t="s">
        <v>3657</v>
      </c>
    </row>
    <row r="349" spans="1:8" x14ac:dyDescent="0.3">
      <c r="A349" t="s">
        <v>1389</v>
      </c>
      <c r="B349" t="s">
        <v>1390</v>
      </c>
      <c r="C349" t="s">
        <v>1391</v>
      </c>
      <c r="D349" t="s">
        <v>1392</v>
      </c>
      <c r="E349" t="s">
        <v>65</v>
      </c>
      <c r="F349" t="s">
        <v>80</v>
      </c>
      <c r="G349" s="1">
        <v>9</v>
      </c>
      <c r="H349" t="s">
        <v>3655</v>
      </c>
    </row>
    <row r="350" spans="1:8" x14ac:dyDescent="0.3">
      <c r="A350" t="s">
        <v>1393</v>
      </c>
      <c r="B350" t="s">
        <v>1394</v>
      </c>
      <c r="C350" t="s">
        <v>1395</v>
      </c>
      <c r="D350" t="s">
        <v>1396</v>
      </c>
      <c r="E350" t="s">
        <v>65</v>
      </c>
      <c r="F350" t="s">
        <v>28</v>
      </c>
      <c r="G350" s="1">
        <v>10</v>
      </c>
      <c r="H350" t="s">
        <v>3656</v>
      </c>
    </row>
    <row r="351" spans="1:8" x14ac:dyDescent="0.3">
      <c r="A351" t="s">
        <v>102</v>
      </c>
      <c r="B351" t="s">
        <v>103</v>
      </c>
      <c r="C351" t="s">
        <v>104</v>
      </c>
      <c r="D351" t="s">
        <v>105</v>
      </c>
      <c r="E351" t="s">
        <v>106</v>
      </c>
      <c r="F351" t="s">
        <v>107</v>
      </c>
      <c r="G351" s="1">
        <v>13</v>
      </c>
      <c r="H351" t="s">
        <v>3655</v>
      </c>
    </row>
    <row r="352" spans="1:8" x14ac:dyDescent="0.3">
      <c r="A352" t="s">
        <v>1397</v>
      </c>
      <c r="B352" t="s">
        <v>1398</v>
      </c>
      <c r="C352" t="s">
        <v>1399</v>
      </c>
      <c r="D352" t="s">
        <v>1400</v>
      </c>
      <c r="E352" t="s">
        <v>1401</v>
      </c>
      <c r="F352" t="s">
        <v>96</v>
      </c>
      <c r="G352" s="1">
        <v>9</v>
      </c>
      <c r="H352" t="s">
        <v>3655</v>
      </c>
    </row>
    <row r="353" spans="1:8" x14ac:dyDescent="0.3">
      <c r="A353" t="s">
        <v>108</v>
      </c>
      <c r="B353" t="s">
        <v>109</v>
      </c>
      <c r="C353" t="s">
        <v>110</v>
      </c>
      <c r="D353" t="s">
        <v>111</v>
      </c>
      <c r="E353" t="s">
        <v>65</v>
      </c>
      <c r="F353" t="s">
        <v>80</v>
      </c>
      <c r="G353" s="1">
        <v>13</v>
      </c>
      <c r="H353" t="s">
        <v>3659</v>
      </c>
    </row>
    <row r="354" spans="1:8" x14ac:dyDescent="0.3">
      <c r="A354" t="s">
        <v>2380</v>
      </c>
      <c r="B354" t="s">
        <v>2381</v>
      </c>
      <c r="C354" t="s">
        <v>2382</v>
      </c>
      <c r="D354" t="s">
        <v>2383</v>
      </c>
      <c r="E354" t="s">
        <v>2384</v>
      </c>
      <c r="F354" t="s">
        <v>11</v>
      </c>
      <c r="G354" s="1">
        <v>11</v>
      </c>
      <c r="H354" t="s">
        <v>3655</v>
      </c>
    </row>
    <row r="355" spans="1:8" x14ac:dyDescent="0.3">
      <c r="A355" t="s">
        <v>1118</v>
      </c>
      <c r="B355" t="s">
        <v>1119</v>
      </c>
      <c r="C355" t="s">
        <v>1120</v>
      </c>
      <c r="D355" t="s">
        <v>915</v>
      </c>
      <c r="E355" t="s">
        <v>65</v>
      </c>
      <c r="F355" t="s">
        <v>28</v>
      </c>
      <c r="G355" s="1">
        <v>8</v>
      </c>
      <c r="H355" t="s">
        <v>3655</v>
      </c>
    </row>
    <row r="356" spans="1:8" x14ac:dyDescent="0.3">
      <c r="A356" t="s">
        <v>1976</v>
      </c>
      <c r="B356" t="s">
        <v>1977</v>
      </c>
      <c r="C356" t="s">
        <v>1978</v>
      </c>
      <c r="D356" t="s">
        <v>1651</v>
      </c>
      <c r="E356" t="s">
        <v>1652</v>
      </c>
      <c r="F356" t="s">
        <v>28</v>
      </c>
      <c r="G356" s="1">
        <v>10</v>
      </c>
      <c r="H356" t="s">
        <v>3655</v>
      </c>
    </row>
    <row r="357" spans="1:8" x14ac:dyDescent="0.3">
      <c r="A357" t="s">
        <v>1402</v>
      </c>
      <c r="B357" t="s">
        <v>1403</v>
      </c>
      <c r="C357" t="s">
        <v>1404</v>
      </c>
      <c r="D357" t="s">
        <v>413</v>
      </c>
      <c r="E357" t="s">
        <v>33</v>
      </c>
      <c r="F357" t="s">
        <v>11</v>
      </c>
      <c r="G357" s="1">
        <v>10</v>
      </c>
      <c r="H357" t="s">
        <v>3655</v>
      </c>
    </row>
    <row r="358" spans="1:8" x14ac:dyDescent="0.3">
      <c r="A358" t="s">
        <v>1405</v>
      </c>
      <c r="B358" t="s">
        <v>1406</v>
      </c>
      <c r="C358" t="s">
        <v>1407</v>
      </c>
      <c r="D358" t="s">
        <v>151</v>
      </c>
      <c r="E358" t="s">
        <v>152</v>
      </c>
      <c r="F358" t="s">
        <v>107</v>
      </c>
      <c r="G358" s="1">
        <v>11</v>
      </c>
      <c r="H358" t="s">
        <v>3655</v>
      </c>
    </row>
    <row r="359" spans="1:8" x14ac:dyDescent="0.3">
      <c r="A359" t="s">
        <v>1408</v>
      </c>
      <c r="B359" t="s">
        <v>1409</v>
      </c>
      <c r="C359" t="s">
        <v>1410</v>
      </c>
      <c r="D359" t="s">
        <v>781</v>
      </c>
      <c r="E359" t="s">
        <v>782</v>
      </c>
      <c r="F359" t="s">
        <v>22</v>
      </c>
      <c r="G359" s="1">
        <v>10</v>
      </c>
      <c r="H359" t="s">
        <v>3655</v>
      </c>
    </row>
    <row r="360" spans="1:8" x14ac:dyDescent="0.3">
      <c r="A360" t="s">
        <v>2401</v>
      </c>
      <c r="B360" t="s">
        <v>2402</v>
      </c>
      <c r="C360" t="s">
        <v>2403</v>
      </c>
      <c r="D360" t="s">
        <v>1888</v>
      </c>
      <c r="E360" t="s">
        <v>65</v>
      </c>
      <c r="F360" t="s">
        <v>22</v>
      </c>
      <c r="G360" s="1">
        <v>10</v>
      </c>
      <c r="H360" t="s">
        <v>3655</v>
      </c>
    </row>
    <row r="361" spans="1:8" x14ac:dyDescent="0.3">
      <c r="A361" t="s">
        <v>710</v>
      </c>
      <c r="B361" t="s">
        <v>711</v>
      </c>
      <c r="C361" t="s">
        <v>712</v>
      </c>
      <c r="D361" t="s">
        <v>713</v>
      </c>
      <c r="E361" t="s">
        <v>714</v>
      </c>
      <c r="F361" t="s">
        <v>28</v>
      </c>
      <c r="G361" s="1">
        <v>8</v>
      </c>
      <c r="H361" t="s">
        <v>3655</v>
      </c>
    </row>
    <row r="362" spans="1:8" x14ac:dyDescent="0.3">
      <c r="A362" t="s">
        <v>1411</v>
      </c>
      <c r="B362" t="s">
        <v>1412</v>
      </c>
      <c r="C362" t="s">
        <v>1413</v>
      </c>
      <c r="D362" t="s">
        <v>1414</v>
      </c>
      <c r="E362" t="s">
        <v>65</v>
      </c>
      <c r="F362" t="s">
        <v>80</v>
      </c>
      <c r="G362" s="1">
        <v>11</v>
      </c>
      <c r="H362" t="s">
        <v>3655</v>
      </c>
    </row>
    <row r="363" spans="1:8" x14ac:dyDescent="0.3">
      <c r="A363" t="s">
        <v>1415</v>
      </c>
      <c r="B363" t="s">
        <v>1416</v>
      </c>
      <c r="C363" t="s">
        <v>1417</v>
      </c>
      <c r="D363" t="s">
        <v>1418</v>
      </c>
      <c r="E363" t="s">
        <v>1419</v>
      </c>
      <c r="F363" t="s">
        <v>80</v>
      </c>
      <c r="G363" s="1">
        <v>14</v>
      </c>
      <c r="H363" t="s">
        <v>3660</v>
      </c>
    </row>
    <row r="364" spans="1:8" x14ac:dyDescent="0.3">
      <c r="A364" t="s">
        <v>1942</v>
      </c>
      <c r="B364" t="s">
        <v>1943</v>
      </c>
      <c r="C364" t="s">
        <v>1944</v>
      </c>
      <c r="D364" t="s">
        <v>1945</v>
      </c>
      <c r="E364" t="s">
        <v>1946</v>
      </c>
      <c r="F364" t="s">
        <v>22</v>
      </c>
      <c r="G364" s="1">
        <v>9</v>
      </c>
      <c r="H364" t="s">
        <v>3655</v>
      </c>
    </row>
    <row r="365" spans="1:8" x14ac:dyDescent="0.3">
      <c r="A365" t="s">
        <v>1434</v>
      </c>
      <c r="B365" t="s">
        <v>1435</v>
      </c>
      <c r="C365" t="s">
        <v>1436</v>
      </c>
      <c r="D365" t="s">
        <v>1437</v>
      </c>
      <c r="E365" t="s">
        <v>85</v>
      </c>
      <c r="F365" t="s">
        <v>107</v>
      </c>
      <c r="G365" s="1">
        <v>20</v>
      </c>
      <c r="H365" t="s">
        <v>3660</v>
      </c>
    </row>
    <row r="366" spans="1:8" x14ac:dyDescent="0.3">
      <c r="A366" t="s">
        <v>1429</v>
      </c>
      <c r="B366" t="s">
        <v>1430</v>
      </c>
      <c r="C366" t="s">
        <v>1431</v>
      </c>
      <c r="D366" t="s">
        <v>1432</v>
      </c>
      <c r="E366" t="s">
        <v>1433</v>
      </c>
      <c r="F366" t="s">
        <v>107</v>
      </c>
      <c r="G366" s="1">
        <v>20</v>
      </c>
      <c r="H366" t="s">
        <v>3660</v>
      </c>
    </row>
    <row r="367" spans="1:8" x14ac:dyDescent="0.3">
      <c r="A367" t="s">
        <v>1689</v>
      </c>
      <c r="B367" t="s">
        <v>1690</v>
      </c>
      <c r="C367" t="s">
        <v>1691</v>
      </c>
      <c r="D367" t="s">
        <v>1124</v>
      </c>
      <c r="E367" t="s">
        <v>1125</v>
      </c>
      <c r="F367" t="s">
        <v>11</v>
      </c>
      <c r="G367" s="1">
        <v>11</v>
      </c>
      <c r="H367" t="s">
        <v>3659</v>
      </c>
    </row>
    <row r="368" spans="1:8" x14ac:dyDescent="0.3">
      <c r="A368" t="s">
        <v>1442</v>
      </c>
      <c r="B368" t="s">
        <v>1443</v>
      </c>
      <c r="C368" t="s">
        <v>1444</v>
      </c>
      <c r="D368" t="s">
        <v>781</v>
      </c>
      <c r="E368" t="s">
        <v>782</v>
      </c>
      <c r="F368" t="s">
        <v>40</v>
      </c>
      <c r="G368" s="1">
        <v>9</v>
      </c>
      <c r="H368" t="s">
        <v>3655</v>
      </c>
    </row>
    <row r="369" spans="1:8" x14ac:dyDescent="0.3">
      <c r="A369" t="s">
        <v>1438</v>
      </c>
      <c r="B369" t="s">
        <v>1439</v>
      </c>
      <c r="C369" t="s">
        <v>1440</v>
      </c>
      <c r="D369" t="s">
        <v>1441</v>
      </c>
      <c r="E369" t="s">
        <v>592</v>
      </c>
      <c r="F369" t="s">
        <v>107</v>
      </c>
      <c r="G369" s="1">
        <v>13</v>
      </c>
      <c r="H369" t="s">
        <v>3655</v>
      </c>
    </row>
    <row r="370" spans="1:8" x14ac:dyDescent="0.3">
      <c r="A370" t="s">
        <v>1445</v>
      </c>
      <c r="B370" t="s">
        <v>1446</v>
      </c>
      <c r="C370" t="s">
        <v>1447</v>
      </c>
      <c r="D370" t="s">
        <v>1448</v>
      </c>
      <c r="E370" t="s">
        <v>1449</v>
      </c>
      <c r="F370" t="s">
        <v>28</v>
      </c>
      <c r="G370" s="1">
        <v>16</v>
      </c>
      <c r="H370" t="s">
        <v>3657</v>
      </c>
    </row>
    <row r="371" spans="1:8" x14ac:dyDescent="0.3">
      <c r="A371" t="s">
        <v>1996</v>
      </c>
      <c r="B371" t="s">
        <v>1997</v>
      </c>
      <c r="C371" t="s">
        <v>1998</v>
      </c>
      <c r="D371" t="s">
        <v>1651</v>
      </c>
      <c r="E371" t="s">
        <v>1652</v>
      </c>
      <c r="F371" t="s">
        <v>22</v>
      </c>
      <c r="G371" s="1">
        <v>11</v>
      </c>
      <c r="H371" t="s">
        <v>3656</v>
      </c>
    </row>
    <row r="372" spans="1:8" x14ac:dyDescent="0.3">
      <c r="A372" t="s">
        <v>1450</v>
      </c>
      <c r="B372" t="s">
        <v>1451</v>
      </c>
      <c r="C372" t="s">
        <v>1271</v>
      </c>
      <c r="D372" t="s">
        <v>1253</v>
      </c>
      <c r="E372" t="s">
        <v>65</v>
      </c>
      <c r="F372" t="s">
        <v>11</v>
      </c>
      <c r="G372" s="1">
        <v>13</v>
      </c>
      <c r="H372" t="s">
        <v>3656</v>
      </c>
    </row>
    <row r="373" spans="1:8" x14ac:dyDescent="0.3">
      <c r="A373" t="s">
        <v>2359</v>
      </c>
      <c r="B373" t="s">
        <v>2360</v>
      </c>
      <c r="C373" t="s">
        <v>2361</v>
      </c>
      <c r="D373" t="s">
        <v>193</v>
      </c>
      <c r="E373" t="s">
        <v>194</v>
      </c>
      <c r="F373" t="s">
        <v>11</v>
      </c>
      <c r="G373" s="1">
        <v>13</v>
      </c>
      <c r="H373" t="s">
        <v>3657</v>
      </c>
    </row>
    <row r="374" spans="1:8" x14ac:dyDescent="0.3">
      <c r="A374" s="2" t="s">
        <v>3318</v>
      </c>
      <c r="B374" s="2" t="s">
        <v>3476</v>
      </c>
      <c r="C374" s="2" t="s">
        <v>3477</v>
      </c>
      <c r="D374" s="2" t="s">
        <v>3478</v>
      </c>
      <c r="E374" s="2" t="s">
        <v>65</v>
      </c>
      <c r="F374" s="2" t="s">
        <v>11</v>
      </c>
      <c r="G374" s="5">
        <v>8</v>
      </c>
      <c r="H374" t="s">
        <v>3655</v>
      </c>
    </row>
    <row r="375" spans="1:8" x14ac:dyDescent="0.3">
      <c r="A375" t="s">
        <v>1452</v>
      </c>
      <c r="B375" t="s">
        <v>1453</v>
      </c>
      <c r="C375" t="s">
        <v>1454</v>
      </c>
      <c r="D375" t="s">
        <v>708</v>
      </c>
      <c r="E375" t="s">
        <v>709</v>
      </c>
      <c r="F375" t="s">
        <v>236</v>
      </c>
      <c r="G375" s="1">
        <v>14</v>
      </c>
      <c r="H375" t="s">
        <v>3657</v>
      </c>
    </row>
    <row r="376" spans="1:8" x14ac:dyDescent="0.3">
      <c r="A376" s="2" t="s">
        <v>3319</v>
      </c>
      <c r="B376" s="2" t="s">
        <v>3479</v>
      </c>
      <c r="C376" s="2" t="s">
        <v>3480</v>
      </c>
      <c r="D376" s="2" t="s">
        <v>3481</v>
      </c>
      <c r="E376" s="2" t="s">
        <v>65</v>
      </c>
      <c r="F376" s="2" t="s">
        <v>107</v>
      </c>
      <c r="G376" s="5">
        <v>8</v>
      </c>
      <c r="H376" t="s">
        <v>3655</v>
      </c>
    </row>
    <row r="377" spans="1:8" x14ac:dyDescent="0.3">
      <c r="A377" t="s">
        <v>3191</v>
      </c>
      <c r="B377" t="s">
        <v>3192</v>
      </c>
      <c r="C377" t="s">
        <v>3193</v>
      </c>
      <c r="D377" t="s">
        <v>2816</v>
      </c>
      <c r="E377" t="s">
        <v>2817</v>
      </c>
      <c r="F377" t="s">
        <v>40</v>
      </c>
      <c r="G377" s="1">
        <v>11</v>
      </c>
      <c r="H377" t="s">
        <v>3659</v>
      </c>
    </row>
    <row r="378" spans="1:8" x14ac:dyDescent="0.3">
      <c r="A378" t="s">
        <v>1455</v>
      </c>
      <c r="B378" t="s">
        <v>1456</v>
      </c>
      <c r="C378" t="s">
        <v>1457</v>
      </c>
      <c r="D378" t="s">
        <v>105</v>
      </c>
      <c r="E378" t="s">
        <v>106</v>
      </c>
      <c r="F378" t="s">
        <v>22</v>
      </c>
      <c r="G378" s="1">
        <v>10</v>
      </c>
      <c r="H378" t="s">
        <v>3655</v>
      </c>
    </row>
    <row r="379" spans="1:8" x14ac:dyDescent="0.3">
      <c r="A379" t="s">
        <v>1458</v>
      </c>
      <c r="B379" t="s">
        <v>1459</v>
      </c>
      <c r="C379" t="s">
        <v>1460</v>
      </c>
      <c r="D379" t="s">
        <v>1461</v>
      </c>
      <c r="E379" t="s">
        <v>65</v>
      </c>
      <c r="F379" t="s">
        <v>205</v>
      </c>
      <c r="G379" s="1">
        <v>13</v>
      </c>
      <c r="H379" t="s">
        <v>3655</v>
      </c>
    </row>
    <row r="380" spans="1:8" x14ac:dyDescent="0.3">
      <c r="A380" t="s">
        <v>1462</v>
      </c>
      <c r="B380" t="s">
        <v>1463</v>
      </c>
      <c r="C380" t="s">
        <v>1464</v>
      </c>
      <c r="D380" t="s">
        <v>1319</v>
      </c>
      <c r="E380" t="s">
        <v>1320</v>
      </c>
      <c r="F380" t="s">
        <v>40</v>
      </c>
      <c r="G380" s="1">
        <v>12</v>
      </c>
      <c r="H380" t="s">
        <v>3657</v>
      </c>
    </row>
    <row r="381" spans="1:8" x14ac:dyDescent="0.3">
      <c r="A381" t="s">
        <v>1469</v>
      </c>
      <c r="B381" t="s">
        <v>1470</v>
      </c>
      <c r="C381" t="s">
        <v>1471</v>
      </c>
      <c r="D381" t="s">
        <v>156</v>
      </c>
      <c r="E381" t="s">
        <v>65</v>
      </c>
      <c r="F381" t="s">
        <v>80</v>
      </c>
      <c r="G381" s="1">
        <v>11</v>
      </c>
      <c r="H381" t="s">
        <v>3659</v>
      </c>
    </row>
    <row r="382" spans="1:8" x14ac:dyDescent="0.3">
      <c r="A382" t="s">
        <v>1506</v>
      </c>
      <c r="B382" t="s">
        <v>1507</v>
      </c>
      <c r="C382" t="s">
        <v>1508</v>
      </c>
      <c r="D382" t="s">
        <v>1509</v>
      </c>
      <c r="E382" t="s">
        <v>170</v>
      </c>
      <c r="F382" t="s">
        <v>80</v>
      </c>
      <c r="G382" s="1">
        <v>13</v>
      </c>
      <c r="H382" t="s">
        <v>3659</v>
      </c>
    </row>
    <row r="383" spans="1:8" x14ac:dyDescent="0.3">
      <c r="A383" t="s">
        <v>1477</v>
      </c>
      <c r="B383" t="s">
        <v>1478</v>
      </c>
      <c r="C383" t="s">
        <v>1479</v>
      </c>
      <c r="D383" t="s">
        <v>1026</v>
      </c>
      <c r="E383" t="s">
        <v>1027</v>
      </c>
      <c r="F383" t="s">
        <v>80</v>
      </c>
      <c r="G383" s="1">
        <v>13</v>
      </c>
      <c r="H383" t="s">
        <v>3656</v>
      </c>
    </row>
    <row r="384" spans="1:8" x14ac:dyDescent="0.3">
      <c r="A384" t="s">
        <v>1472</v>
      </c>
      <c r="B384" t="s">
        <v>1473</v>
      </c>
      <c r="C384" t="s">
        <v>1474</v>
      </c>
      <c r="D384" t="s">
        <v>1475</v>
      </c>
      <c r="E384" t="s">
        <v>1476</v>
      </c>
      <c r="F384" t="s">
        <v>80</v>
      </c>
      <c r="G384" s="1">
        <v>10</v>
      </c>
      <c r="H384" t="s">
        <v>3655</v>
      </c>
    </row>
    <row r="385" spans="1:8" x14ac:dyDescent="0.3">
      <c r="A385" s="2" t="s">
        <v>3320</v>
      </c>
      <c r="B385" s="2" t="s">
        <v>3523</v>
      </c>
      <c r="C385" s="2" t="s">
        <v>3524</v>
      </c>
      <c r="D385" s="2" t="s">
        <v>413</v>
      </c>
      <c r="E385" s="2" t="s">
        <v>33</v>
      </c>
      <c r="F385" s="2" t="s">
        <v>11</v>
      </c>
      <c r="G385" s="5">
        <v>11</v>
      </c>
      <c r="H385" t="s">
        <v>3655</v>
      </c>
    </row>
    <row r="386" spans="1:8" x14ac:dyDescent="0.3">
      <c r="A386" t="s">
        <v>1493</v>
      </c>
      <c r="B386" t="s">
        <v>1494</v>
      </c>
      <c r="C386" t="s">
        <v>1495</v>
      </c>
      <c r="D386" t="s">
        <v>1496</v>
      </c>
      <c r="E386" t="s">
        <v>1497</v>
      </c>
      <c r="F386" t="s">
        <v>40</v>
      </c>
      <c r="G386" s="1">
        <v>11</v>
      </c>
      <c r="H386" t="s">
        <v>3655</v>
      </c>
    </row>
    <row r="387" spans="1:8" x14ac:dyDescent="0.3">
      <c r="A387" t="s">
        <v>3129</v>
      </c>
      <c r="B387" t="s">
        <v>3130</v>
      </c>
      <c r="C387" t="s">
        <v>3131</v>
      </c>
      <c r="D387" t="s">
        <v>781</v>
      </c>
      <c r="E387" t="s">
        <v>782</v>
      </c>
      <c r="F387" t="s">
        <v>28</v>
      </c>
      <c r="G387" s="1">
        <v>12</v>
      </c>
      <c r="H387" t="s">
        <v>3655</v>
      </c>
    </row>
    <row r="388" spans="1:8" x14ac:dyDescent="0.3">
      <c r="A388" t="s">
        <v>1498</v>
      </c>
      <c r="B388" t="s">
        <v>1499</v>
      </c>
      <c r="C388" t="s">
        <v>1500</v>
      </c>
      <c r="D388" t="s">
        <v>591</v>
      </c>
      <c r="E388" t="s">
        <v>592</v>
      </c>
      <c r="F388" t="s">
        <v>96</v>
      </c>
      <c r="G388" s="1">
        <v>12</v>
      </c>
      <c r="H388" t="s">
        <v>3655</v>
      </c>
    </row>
    <row r="389" spans="1:8" x14ac:dyDescent="0.3">
      <c r="A389" t="s">
        <v>2488</v>
      </c>
      <c r="B389" t="s">
        <v>2489</v>
      </c>
      <c r="C389" t="s">
        <v>2490</v>
      </c>
      <c r="D389" t="s">
        <v>174</v>
      </c>
      <c r="E389" t="s">
        <v>175</v>
      </c>
      <c r="F389" t="s">
        <v>28</v>
      </c>
      <c r="G389" s="1">
        <v>10</v>
      </c>
      <c r="H389" t="s">
        <v>3655</v>
      </c>
    </row>
    <row r="390" spans="1:8" x14ac:dyDescent="0.3">
      <c r="A390" t="s">
        <v>1833</v>
      </c>
      <c r="B390" t="s">
        <v>1834</v>
      </c>
      <c r="C390" t="s">
        <v>1835</v>
      </c>
      <c r="D390" t="s">
        <v>1836</v>
      </c>
      <c r="E390" t="s">
        <v>1837</v>
      </c>
      <c r="F390" t="s">
        <v>96</v>
      </c>
      <c r="G390" s="1">
        <v>9</v>
      </c>
      <c r="H390" t="s">
        <v>3659</v>
      </c>
    </row>
    <row r="391" spans="1:8" x14ac:dyDescent="0.3">
      <c r="A391" t="s">
        <v>2431</v>
      </c>
      <c r="B391" t="s">
        <v>2432</v>
      </c>
      <c r="C391" t="s">
        <v>2433</v>
      </c>
      <c r="D391" t="s">
        <v>1960</v>
      </c>
      <c r="E391" t="s">
        <v>1961</v>
      </c>
      <c r="F391" t="s">
        <v>22</v>
      </c>
      <c r="G391" s="1">
        <v>7</v>
      </c>
      <c r="H391" t="s">
        <v>3655</v>
      </c>
    </row>
    <row r="392" spans="1:8" x14ac:dyDescent="0.3">
      <c r="A392" t="s">
        <v>2226</v>
      </c>
      <c r="B392" t="s">
        <v>2227</v>
      </c>
      <c r="C392" t="s">
        <v>2228</v>
      </c>
      <c r="D392" t="s">
        <v>94</v>
      </c>
      <c r="E392" t="s">
        <v>95</v>
      </c>
      <c r="F392" t="s">
        <v>22</v>
      </c>
      <c r="G392" s="1">
        <v>10</v>
      </c>
      <c r="H392" t="s">
        <v>3655</v>
      </c>
    </row>
    <row r="393" spans="1:8" x14ac:dyDescent="0.3">
      <c r="A393" t="s">
        <v>1513</v>
      </c>
      <c r="B393" t="s">
        <v>1514</v>
      </c>
      <c r="C393" t="s">
        <v>1515</v>
      </c>
      <c r="D393" t="s">
        <v>1516</v>
      </c>
      <c r="E393" t="s">
        <v>65</v>
      </c>
      <c r="F393" t="s">
        <v>107</v>
      </c>
      <c r="G393" s="1">
        <v>12</v>
      </c>
      <c r="H393" t="s">
        <v>3655</v>
      </c>
    </row>
    <row r="394" spans="1:8" x14ac:dyDescent="0.3">
      <c r="A394" t="s">
        <v>2324</v>
      </c>
      <c r="B394" t="s">
        <v>2325</v>
      </c>
      <c r="C394" t="s">
        <v>2326</v>
      </c>
      <c r="D394" t="s">
        <v>898</v>
      </c>
      <c r="E394" t="s">
        <v>899</v>
      </c>
      <c r="F394" t="s">
        <v>205</v>
      </c>
      <c r="G394" s="1">
        <v>14</v>
      </c>
      <c r="H394" t="s">
        <v>3657</v>
      </c>
    </row>
    <row r="395" spans="1:8" x14ac:dyDescent="0.3">
      <c r="A395" t="s">
        <v>1517</v>
      </c>
      <c r="B395" t="s">
        <v>1518</v>
      </c>
      <c r="C395" t="s">
        <v>1519</v>
      </c>
      <c r="D395" t="s">
        <v>568</v>
      </c>
      <c r="E395" t="s">
        <v>569</v>
      </c>
      <c r="F395" t="s">
        <v>107</v>
      </c>
      <c r="G395" s="1">
        <v>15</v>
      </c>
      <c r="H395" t="s">
        <v>3656</v>
      </c>
    </row>
    <row r="396" spans="1:8" x14ac:dyDescent="0.3">
      <c r="A396" t="s">
        <v>2159</v>
      </c>
      <c r="B396" t="s">
        <v>2160</v>
      </c>
      <c r="C396" t="s">
        <v>2161</v>
      </c>
      <c r="D396" t="s">
        <v>69</v>
      </c>
      <c r="E396" t="s">
        <v>70</v>
      </c>
      <c r="F396" t="s">
        <v>107</v>
      </c>
      <c r="G396" s="1">
        <v>12</v>
      </c>
      <c r="H396" t="s">
        <v>3655</v>
      </c>
    </row>
    <row r="397" spans="1:8" x14ac:dyDescent="0.3">
      <c r="A397" t="s">
        <v>2795</v>
      </c>
      <c r="B397" t="s">
        <v>2796</v>
      </c>
      <c r="C397" t="s">
        <v>2797</v>
      </c>
      <c r="D397" t="s">
        <v>217</v>
      </c>
      <c r="E397" t="s">
        <v>218</v>
      </c>
      <c r="F397" t="s">
        <v>236</v>
      </c>
      <c r="G397" s="1">
        <v>8</v>
      </c>
      <c r="H397" t="s">
        <v>3655</v>
      </c>
    </row>
    <row r="398" spans="1:8" x14ac:dyDescent="0.3">
      <c r="A398" t="s">
        <v>2613</v>
      </c>
      <c r="B398" t="s">
        <v>2614</v>
      </c>
      <c r="C398" t="s">
        <v>2615</v>
      </c>
      <c r="D398" t="s">
        <v>174</v>
      </c>
      <c r="E398" t="s">
        <v>175</v>
      </c>
      <c r="F398" t="s">
        <v>28</v>
      </c>
      <c r="G398" s="1">
        <v>11</v>
      </c>
      <c r="H398" t="s">
        <v>3655</v>
      </c>
    </row>
    <row r="399" spans="1:8" x14ac:dyDescent="0.3">
      <c r="A399" t="s">
        <v>465</v>
      </c>
      <c r="B399" t="s">
        <v>466</v>
      </c>
      <c r="C399" t="s">
        <v>467</v>
      </c>
      <c r="D399" t="s">
        <v>468</v>
      </c>
      <c r="E399" t="s">
        <v>469</v>
      </c>
      <c r="F399" t="s">
        <v>40</v>
      </c>
      <c r="G399" s="1">
        <v>8</v>
      </c>
      <c r="H399" t="s">
        <v>3655</v>
      </c>
    </row>
    <row r="400" spans="1:8" x14ac:dyDescent="0.3">
      <c r="A400" t="s">
        <v>1520</v>
      </c>
      <c r="B400" t="s">
        <v>1521</v>
      </c>
      <c r="C400" t="s">
        <v>1522</v>
      </c>
      <c r="D400" t="s">
        <v>1523</v>
      </c>
      <c r="E400" t="s">
        <v>1524</v>
      </c>
      <c r="F400" t="s">
        <v>11</v>
      </c>
      <c r="G400" s="1">
        <v>8</v>
      </c>
      <c r="H400" t="s">
        <v>3655</v>
      </c>
    </row>
    <row r="401" spans="1:8" x14ac:dyDescent="0.3">
      <c r="A401" t="s">
        <v>112</v>
      </c>
      <c r="B401" t="s">
        <v>113</v>
      </c>
      <c r="C401" t="s">
        <v>114</v>
      </c>
      <c r="D401" t="s">
        <v>115</v>
      </c>
      <c r="E401" t="s">
        <v>116</v>
      </c>
      <c r="F401" t="s">
        <v>22</v>
      </c>
      <c r="G401" s="1">
        <v>9</v>
      </c>
      <c r="H401" t="s">
        <v>3655</v>
      </c>
    </row>
    <row r="402" spans="1:8" x14ac:dyDescent="0.3">
      <c r="A402" t="s">
        <v>2300</v>
      </c>
      <c r="B402" t="s">
        <v>2301</v>
      </c>
      <c r="C402" t="s">
        <v>2302</v>
      </c>
      <c r="D402" t="s">
        <v>2303</v>
      </c>
      <c r="E402" t="s">
        <v>65</v>
      </c>
      <c r="F402" t="s">
        <v>28</v>
      </c>
      <c r="G402" s="1">
        <v>12</v>
      </c>
      <c r="H402" t="s">
        <v>3655</v>
      </c>
    </row>
    <row r="403" spans="1:8" x14ac:dyDescent="0.3">
      <c r="A403" t="s">
        <v>3194</v>
      </c>
      <c r="B403" t="s">
        <v>3195</v>
      </c>
      <c r="C403" t="s">
        <v>3196</v>
      </c>
      <c r="D403" t="s">
        <v>2937</v>
      </c>
      <c r="E403" t="s">
        <v>1633</v>
      </c>
      <c r="F403" t="s">
        <v>107</v>
      </c>
      <c r="G403" s="1">
        <v>12</v>
      </c>
      <c r="H403" t="s">
        <v>3655</v>
      </c>
    </row>
    <row r="404" spans="1:8" x14ac:dyDescent="0.3">
      <c r="A404" s="2" t="s">
        <v>3321</v>
      </c>
      <c r="B404" s="2" t="s">
        <v>3486</v>
      </c>
      <c r="C404" s="2" t="s">
        <v>3487</v>
      </c>
      <c r="D404" s="2" t="s">
        <v>3488</v>
      </c>
      <c r="E404" s="2" t="s">
        <v>65</v>
      </c>
      <c r="F404" s="2" t="s">
        <v>107</v>
      </c>
      <c r="G404" s="5">
        <v>8</v>
      </c>
      <c r="H404" t="s">
        <v>3655</v>
      </c>
    </row>
    <row r="405" spans="1:8" x14ac:dyDescent="0.3">
      <c r="A405" t="s">
        <v>117</v>
      </c>
      <c r="B405" t="s">
        <v>118</v>
      </c>
      <c r="C405" t="s">
        <v>119</v>
      </c>
      <c r="D405" t="s">
        <v>120</v>
      </c>
      <c r="E405" t="s">
        <v>65</v>
      </c>
      <c r="F405" t="s">
        <v>107</v>
      </c>
      <c r="G405" s="1">
        <v>12</v>
      </c>
      <c r="H405" t="s">
        <v>3655</v>
      </c>
    </row>
    <row r="406" spans="1:8" x14ac:dyDescent="0.3">
      <c r="A406" t="s">
        <v>1525</v>
      </c>
      <c r="B406" t="s">
        <v>1526</v>
      </c>
      <c r="C406" t="s">
        <v>1527</v>
      </c>
      <c r="D406" t="s">
        <v>950</v>
      </c>
      <c r="E406" t="s">
        <v>951</v>
      </c>
      <c r="F406" t="s">
        <v>40</v>
      </c>
      <c r="G406" s="1">
        <v>15</v>
      </c>
      <c r="H406" t="s">
        <v>3656</v>
      </c>
    </row>
    <row r="407" spans="1:8" x14ac:dyDescent="0.3">
      <c r="A407" t="s">
        <v>121</v>
      </c>
      <c r="B407" t="s">
        <v>122</v>
      </c>
      <c r="C407" t="s">
        <v>123</v>
      </c>
      <c r="D407" t="s">
        <v>124</v>
      </c>
      <c r="E407" t="s">
        <v>125</v>
      </c>
      <c r="F407" t="s">
        <v>22</v>
      </c>
      <c r="G407" s="1">
        <v>16</v>
      </c>
      <c r="H407" t="s">
        <v>3659</v>
      </c>
    </row>
    <row r="408" spans="1:8" x14ac:dyDescent="0.3">
      <c r="A408" t="s">
        <v>1150</v>
      </c>
      <c r="B408" t="s">
        <v>1151</v>
      </c>
      <c r="C408" t="s">
        <v>1152</v>
      </c>
      <c r="D408" t="s">
        <v>1153</v>
      </c>
      <c r="E408" t="s">
        <v>1154</v>
      </c>
      <c r="F408" t="s">
        <v>40</v>
      </c>
      <c r="G408" s="1">
        <v>12</v>
      </c>
      <c r="H408" t="s">
        <v>3655</v>
      </c>
    </row>
    <row r="409" spans="1:8" x14ac:dyDescent="0.3">
      <c r="A409" t="s">
        <v>2025</v>
      </c>
      <c r="B409" t="s">
        <v>2026</v>
      </c>
      <c r="C409" t="s">
        <v>2027</v>
      </c>
      <c r="D409" t="s">
        <v>2028</v>
      </c>
      <c r="E409" t="s">
        <v>2029</v>
      </c>
      <c r="F409" t="s">
        <v>22</v>
      </c>
      <c r="G409" s="1">
        <v>9</v>
      </c>
      <c r="H409" t="s">
        <v>3655</v>
      </c>
    </row>
    <row r="410" spans="1:8" x14ac:dyDescent="0.3">
      <c r="A410" t="s">
        <v>940</v>
      </c>
      <c r="B410" t="s">
        <v>941</v>
      </c>
      <c r="C410" t="s">
        <v>942</v>
      </c>
      <c r="D410" t="s">
        <v>115</v>
      </c>
      <c r="E410" t="s">
        <v>116</v>
      </c>
      <c r="F410" t="s">
        <v>28</v>
      </c>
      <c r="G410" s="1">
        <v>11</v>
      </c>
      <c r="H410" t="s">
        <v>3655</v>
      </c>
    </row>
    <row r="411" spans="1:8" x14ac:dyDescent="0.3">
      <c r="A411" t="s">
        <v>1214</v>
      </c>
      <c r="B411" t="s">
        <v>1215</v>
      </c>
      <c r="C411" t="s">
        <v>1216</v>
      </c>
      <c r="D411" t="s">
        <v>164</v>
      </c>
      <c r="E411" t="s">
        <v>165</v>
      </c>
      <c r="F411" t="s">
        <v>11</v>
      </c>
      <c r="G411" s="1">
        <v>13</v>
      </c>
      <c r="H411" t="s">
        <v>3656</v>
      </c>
    </row>
    <row r="412" spans="1:8" x14ac:dyDescent="0.3">
      <c r="A412" t="s">
        <v>2416</v>
      </c>
      <c r="B412" t="s">
        <v>2417</v>
      </c>
      <c r="C412" t="s">
        <v>2418</v>
      </c>
      <c r="D412" t="s">
        <v>1076</v>
      </c>
      <c r="E412" t="s">
        <v>1536</v>
      </c>
      <c r="F412" t="s">
        <v>11</v>
      </c>
      <c r="G412" s="1">
        <v>11</v>
      </c>
      <c r="H412" t="s">
        <v>3656</v>
      </c>
    </row>
    <row r="413" spans="1:8" x14ac:dyDescent="0.3">
      <c r="A413" t="s">
        <v>1533</v>
      </c>
      <c r="B413" t="s">
        <v>1534</v>
      </c>
      <c r="C413" t="s">
        <v>1535</v>
      </c>
      <c r="D413" t="s">
        <v>1076</v>
      </c>
      <c r="E413" t="s">
        <v>1536</v>
      </c>
      <c r="F413" t="s">
        <v>11</v>
      </c>
      <c r="G413" s="1">
        <v>11</v>
      </c>
      <c r="H413" t="s">
        <v>3656</v>
      </c>
    </row>
    <row r="414" spans="1:8" x14ac:dyDescent="0.3">
      <c r="A414" t="s">
        <v>1537</v>
      </c>
      <c r="B414" t="s">
        <v>1538</v>
      </c>
      <c r="C414" t="s">
        <v>1539</v>
      </c>
      <c r="D414" t="s">
        <v>1540</v>
      </c>
      <c r="E414" t="s">
        <v>1541</v>
      </c>
      <c r="F414" t="s">
        <v>22</v>
      </c>
      <c r="G414" s="1">
        <v>14</v>
      </c>
      <c r="H414" t="s">
        <v>3659</v>
      </c>
    </row>
    <row r="415" spans="1:8" x14ac:dyDescent="0.3">
      <c r="A415" t="s">
        <v>2109</v>
      </c>
      <c r="B415" t="s">
        <v>2110</v>
      </c>
      <c r="C415" t="s">
        <v>2111</v>
      </c>
      <c r="D415" t="s">
        <v>59</v>
      </c>
      <c r="E415" t="s">
        <v>60</v>
      </c>
      <c r="F415" t="s">
        <v>28</v>
      </c>
      <c r="G415" s="1">
        <v>11</v>
      </c>
      <c r="H415" t="s">
        <v>3655</v>
      </c>
    </row>
    <row r="416" spans="1:8" x14ac:dyDescent="0.3">
      <c r="A416" t="s">
        <v>1954</v>
      </c>
      <c r="B416" t="s">
        <v>1955</v>
      </c>
      <c r="C416" t="s">
        <v>1956</v>
      </c>
      <c r="D416" t="s">
        <v>649</v>
      </c>
      <c r="E416" t="s">
        <v>650</v>
      </c>
      <c r="F416" t="s">
        <v>22</v>
      </c>
      <c r="G416" s="1">
        <v>11</v>
      </c>
      <c r="H416" t="s">
        <v>3655</v>
      </c>
    </row>
    <row r="417" spans="1:8" x14ac:dyDescent="0.3">
      <c r="A417" t="s">
        <v>1147</v>
      </c>
      <c r="B417" t="s">
        <v>1148</v>
      </c>
      <c r="C417" t="s">
        <v>1149</v>
      </c>
      <c r="D417" t="s">
        <v>174</v>
      </c>
      <c r="E417" t="s">
        <v>175</v>
      </c>
      <c r="F417" t="s">
        <v>107</v>
      </c>
      <c r="G417" s="1">
        <v>13</v>
      </c>
      <c r="H417" t="s">
        <v>3655</v>
      </c>
    </row>
    <row r="418" spans="1:8" x14ac:dyDescent="0.3">
      <c r="A418" t="s">
        <v>126</v>
      </c>
      <c r="B418" t="s">
        <v>127</v>
      </c>
      <c r="C418" t="s">
        <v>128</v>
      </c>
      <c r="D418" t="s">
        <v>129</v>
      </c>
      <c r="E418" t="s">
        <v>130</v>
      </c>
      <c r="F418" t="s">
        <v>11</v>
      </c>
      <c r="G418" s="1">
        <v>12</v>
      </c>
      <c r="H418" t="s">
        <v>3657</v>
      </c>
    </row>
    <row r="419" spans="1:8" x14ac:dyDescent="0.3">
      <c r="A419" s="2" t="s">
        <v>3322</v>
      </c>
      <c r="B419" s="2" t="s">
        <v>3423</v>
      </c>
      <c r="C419" s="2" t="s">
        <v>3424</v>
      </c>
      <c r="D419" s="2" t="s">
        <v>2046</v>
      </c>
      <c r="E419" s="2" t="s">
        <v>2047</v>
      </c>
      <c r="F419" s="2" t="s">
        <v>11</v>
      </c>
      <c r="G419" s="5">
        <v>10</v>
      </c>
      <c r="H419" t="s">
        <v>3655</v>
      </c>
    </row>
    <row r="420" spans="1:8" x14ac:dyDescent="0.3">
      <c r="A420" t="s">
        <v>1087</v>
      </c>
      <c r="B420" t="s">
        <v>1088</v>
      </c>
      <c r="C420" t="s">
        <v>1063</v>
      </c>
      <c r="D420" t="s">
        <v>649</v>
      </c>
      <c r="E420" t="s">
        <v>650</v>
      </c>
      <c r="F420" t="s">
        <v>22</v>
      </c>
      <c r="G420" s="1">
        <v>10</v>
      </c>
      <c r="H420" t="s">
        <v>3657</v>
      </c>
    </row>
    <row r="421" spans="1:8" x14ac:dyDescent="0.3">
      <c r="A421" t="s">
        <v>727</v>
      </c>
      <c r="B421" t="s">
        <v>728</v>
      </c>
      <c r="C421" t="s">
        <v>729</v>
      </c>
      <c r="D421" t="s">
        <v>730</v>
      </c>
      <c r="E421" t="s">
        <v>731</v>
      </c>
      <c r="F421" t="s">
        <v>236</v>
      </c>
      <c r="G421" s="1">
        <v>8</v>
      </c>
      <c r="H421" t="s">
        <v>3655</v>
      </c>
    </row>
    <row r="422" spans="1:8" x14ac:dyDescent="0.3">
      <c r="A422" t="s">
        <v>981</v>
      </c>
      <c r="B422" t="s">
        <v>982</v>
      </c>
      <c r="C422" t="s">
        <v>789</v>
      </c>
      <c r="D422" t="s">
        <v>790</v>
      </c>
      <c r="E422" t="s">
        <v>65</v>
      </c>
      <c r="F422" t="s">
        <v>22</v>
      </c>
      <c r="G422" s="1">
        <v>8</v>
      </c>
      <c r="H422" t="s">
        <v>3655</v>
      </c>
    </row>
    <row r="423" spans="1:8" x14ac:dyDescent="0.3">
      <c r="A423" t="s">
        <v>2293</v>
      </c>
      <c r="B423" t="s">
        <v>2294</v>
      </c>
      <c r="C423" t="s">
        <v>2295</v>
      </c>
      <c r="D423" t="s">
        <v>174</v>
      </c>
      <c r="E423" t="s">
        <v>175</v>
      </c>
      <c r="F423" t="s">
        <v>28</v>
      </c>
      <c r="G423" s="1">
        <v>11</v>
      </c>
      <c r="H423" t="s">
        <v>3657</v>
      </c>
    </row>
    <row r="424" spans="1:8" x14ac:dyDescent="0.3">
      <c r="A424" t="s">
        <v>131</v>
      </c>
      <c r="B424" t="s">
        <v>132</v>
      </c>
      <c r="C424" t="s">
        <v>133</v>
      </c>
      <c r="D424" t="s">
        <v>64</v>
      </c>
      <c r="E424" t="s">
        <v>65</v>
      </c>
      <c r="F424" t="s">
        <v>28</v>
      </c>
      <c r="G424" s="1">
        <v>11</v>
      </c>
      <c r="H424" t="s">
        <v>3655</v>
      </c>
    </row>
    <row r="425" spans="1:8" x14ac:dyDescent="0.3">
      <c r="A425" t="s">
        <v>1057</v>
      </c>
      <c r="B425" t="s">
        <v>1058</v>
      </c>
      <c r="C425" t="s">
        <v>1059</v>
      </c>
      <c r="D425" t="s">
        <v>1060</v>
      </c>
      <c r="E425" t="s">
        <v>65</v>
      </c>
      <c r="F425" t="s">
        <v>96</v>
      </c>
      <c r="G425" s="1">
        <v>8</v>
      </c>
      <c r="H425" t="s">
        <v>3655</v>
      </c>
    </row>
    <row r="426" spans="1:8" x14ac:dyDescent="0.3">
      <c r="A426" s="2" t="s">
        <v>3323</v>
      </c>
      <c r="B426" s="2" t="s">
        <v>3562</v>
      </c>
      <c r="C426" s="2" t="s">
        <v>3563</v>
      </c>
      <c r="D426" s="2" t="s">
        <v>3564</v>
      </c>
      <c r="E426" s="2" t="s">
        <v>380</v>
      </c>
      <c r="F426" s="2" t="s">
        <v>11</v>
      </c>
      <c r="G426" s="5">
        <v>10</v>
      </c>
      <c r="H426" t="s">
        <v>3655</v>
      </c>
    </row>
    <row r="427" spans="1:8" x14ac:dyDescent="0.3">
      <c r="A427" t="s">
        <v>3161</v>
      </c>
      <c r="B427" t="s">
        <v>3162</v>
      </c>
      <c r="C427" t="s">
        <v>3163</v>
      </c>
      <c r="D427" t="s">
        <v>649</v>
      </c>
      <c r="E427" t="s">
        <v>650</v>
      </c>
      <c r="F427" t="s">
        <v>22</v>
      </c>
      <c r="G427" s="1">
        <v>9</v>
      </c>
      <c r="H427" t="s">
        <v>3655</v>
      </c>
    </row>
    <row r="428" spans="1:8" x14ac:dyDescent="0.3">
      <c r="A428" t="s">
        <v>1545</v>
      </c>
      <c r="B428" t="s">
        <v>1546</v>
      </c>
      <c r="C428" t="s">
        <v>1547</v>
      </c>
      <c r="D428" t="s">
        <v>1548</v>
      </c>
      <c r="E428" t="s">
        <v>452</v>
      </c>
      <c r="F428" t="s">
        <v>96</v>
      </c>
      <c r="G428" s="1">
        <v>8</v>
      </c>
      <c r="H428" t="s">
        <v>3655</v>
      </c>
    </row>
    <row r="429" spans="1:8" x14ac:dyDescent="0.3">
      <c r="A429" t="s">
        <v>1567</v>
      </c>
      <c r="B429" t="s">
        <v>1568</v>
      </c>
      <c r="C429" t="s">
        <v>1569</v>
      </c>
      <c r="D429" t="s">
        <v>1124</v>
      </c>
      <c r="E429" t="s">
        <v>1125</v>
      </c>
      <c r="F429" t="s">
        <v>205</v>
      </c>
      <c r="G429" s="1">
        <v>10</v>
      </c>
      <c r="H429" t="s">
        <v>3657</v>
      </c>
    </row>
    <row r="430" spans="1:8" x14ac:dyDescent="0.3">
      <c r="A430" t="s">
        <v>1553</v>
      </c>
      <c r="B430" t="s">
        <v>1554</v>
      </c>
      <c r="C430" t="s">
        <v>1366</v>
      </c>
      <c r="D430" t="s">
        <v>277</v>
      </c>
      <c r="E430" t="s">
        <v>65</v>
      </c>
      <c r="F430" t="s">
        <v>107</v>
      </c>
      <c r="G430" s="1">
        <v>14</v>
      </c>
      <c r="H430" t="s">
        <v>3655</v>
      </c>
    </row>
    <row r="431" spans="1:8" x14ac:dyDescent="0.3">
      <c r="A431" t="s">
        <v>992</v>
      </c>
      <c r="B431" t="s">
        <v>993</v>
      </c>
      <c r="C431" t="s">
        <v>994</v>
      </c>
      <c r="D431" t="s">
        <v>995</v>
      </c>
      <c r="E431" t="s">
        <v>996</v>
      </c>
      <c r="F431" t="s">
        <v>205</v>
      </c>
      <c r="G431" s="1">
        <v>11</v>
      </c>
      <c r="H431" t="s">
        <v>3655</v>
      </c>
    </row>
    <row r="432" spans="1:8" x14ac:dyDescent="0.3">
      <c r="A432" t="s">
        <v>1555</v>
      </c>
      <c r="B432" t="s">
        <v>1556</v>
      </c>
      <c r="C432" t="s">
        <v>1557</v>
      </c>
      <c r="D432" t="s">
        <v>591</v>
      </c>
      <c r="E432" t="s">
        <v>1558</v>
      </c>
      <c r="F432" t="s">
        <v>40</v>
      </c>
      <c r="G432" s="1">
        <v>13</v>
      </c>
      <c r="H432" t="s">
        <v>3655</v>
      </c>
    </row>
    <row r="433" spans="1:8" x14ac:dyDescent="0.3">
      <c r="A433" t="s">
        <v>1367</v>
      </c>
      <c r="B433" t="s">
        <v>1368</v>
      </c>
      <c r="C433" t="s">
        <v>1369</v>
      </c>
      <c r="D433" t="s">
        <v>9</v>
      </c>
      <c r="E433" t="s">
        <v>10</v>
      </c>
      <c r="F433" t="s">
        <v>22</v>
      </c>
      <c r="G433" s="1">
        <v>11</v>
      </c>
      <c r="H433" t="s">
        <v>3657</v>
      </c>
    </row>
    <row r="434" spans="1:8" x14ac:dyDescent="0.3">
      <c r="A434" t="s">
        <v>1559</v>
      </c>
      <c r="B434" t="s">
        <v>1560</v>
      </c>
      <c r="C434" t="s">
        <v>1561</v>
      </c>
      <c r="D434" t="s">
        <v>263</v>
      </c>
      <c r="E434" t="s">
        <v>264</v>
      </c>
      <c r="F434" t="s">
        <v>11</v>
      </c>
      <c r="G434" s="1">
        <v>13</v>
      </c>
      <c r="H434" t="s">
        <v>3657</v>
      </c>
    </row>
    <row r="435" spans="1:8" x14ac:dyDescent="0.3">
      <c r="A435" t="s">
        <v>1562</v>
      </c>
      <c r="B435" t="s">
        <v>1563</v>
      </c>
      <c r="C435" t="s">
        <v>1564</v>
      </c>
      <c r="D435" t="s">
        <v>1565</v>
      </c>
      <c r="E435" t="s">
        <v>1566</v>
      </c>
      <c r="F435" t="s">
        <v>11</v>
      </c>
      <c r="G435" s="1">
        <v>7</v>
      </c>
      <c r="H435" t="s">
        <v>3655</v>
      </c>
    </row>
    <row r="436" spans="1:8" x14ac:dyDescent="0.3">
      <c r="A436" t="s">
        <v>1064</v>
      </c>
      <c r="B436" t="s">
        <v>1065</v>
      </c>
      <c r="C436" t="s">
        <v>1066</v>
      </c>
      <c r="D436" t="s">
        <v>649</v>
      </c>
      <c r="E436" t="s">
        <v>650</v>
      </c>
      <c r="F436" t="s">
        <v>22</v>
      </c>
      <c r="G436" s="1">
        <v>9</v>
      </c>
      <c r="H436" t="s">
        <v>3655</v>
      </c>
    </row>
    <row r="437" spans="1:8" x14ac:dyDescent="0.3">
      <c r="A437" t="s">
        <v>1121</v>
      </c>
      <c r="B437" t="s">
        <v>1122</v>
      </c>
      <c r="C437" t="s">
        <v>1123</v>
      </c>
      <c r="D437" t="s">
        <v>1124</v>
      </c>
      <c r="E437" t="s">
        <v>1125</v>
      </c>
      <c r="F437" t="s">
        <v>40</v>
      </c>
      <c r="G437" s="1">
        <v>10</v>
      </c>
      <c r="H437" t="s">
        <v>3655</v>
      </c>
    </row>
    <row r="438" spans="1:8" x14ac:dyDescent="0.3">
      <c r="A438" t="s">
        <v>1570</v>
      </c>
      <c r="B438" t="s">
        <v>1571</v>
      </c>
      <c r="C438" t="s">
        <v>1572</v>
      </c>
      <c r="D438" t="s">
        <v>401</v>
      </c>
      <c r="E438" t="s">
        <v>402</v>
      </c>
      <c r="F438" t="s">
        <v>40</v>
      </c>
      <c r="G438" s="1">
        <v>11</v>
      </c>
      <c r="H438" t="s">
        <v>3657</v>
      </c>
    </row>
    <row r="439" spans="1:8" x14ac:dyDescent="0.3">
      <c r="A439" s="2" t="s">
        <v>3324</v>
      </c>
      <c r="B439" s="2" t="s">
        <v>3394</v>
      </c>
      <c r="C439" s="2" t="s">
        <v>3395</v>
      </c>
      <c r="D439" s="2" t="s">
        <v>614</v>
      </c>
      <c r="E439" s="2" t="s">
        <v>65</v>
      </c>
      <c r="F439" s="2" t="s">
        <v>11</v>
      </c>
      <c r="G439" s="5">
        <v>8</v>
      </c>
      <c r="H439" t="s">
        <v>3655</v>
      </c>
    </row>
    <row r="440" spans="1:8" x14ac:dyDescent="0.3">
      <c r="A440" t="s">
        <v>2099</v>
      </c>
      <c r="B440" t="s">
        <v>2100</v>
      </c>
      <c r="C440" t="s">
        <v>2101</v>
      </c>
      <c r="D440" t="s">
        <v>2102</v>
      </c>
      <c r="E440" t="s">
        <v>170</v>
      </c>
      <c r="F440" t="s">
        <v>96</v>
      </c>
      <c r="G440" s="1">
        <v>8</v>
      </c>
      <c r="H440" t="s">
        <v>3659</v>
      </c>
    </row>
    <row r="441" spans="1:8" x14ac:dyDescent="0.3">
      <c r="A441" t="s">
        <v>1589</v>
      </c>
      <c r="B441" t="s">
        <v>1590</v>
      </c>
      <c r="C441" t="s">
        <v>1591</v>
      </c>
      <c r="D441" t="s">
        <v>830</v>
      </c>
      <c r="E441" t="s">
        <v>831</v>
      </c>
      <c r="F441" t="s">
        <v>28</v>
      </c>
      <c r="G441" s="1">
        <v>12</v>
      </c>
      <c r="H441" t="s">
        <v>3655</v>
      </c>
    </row>
    <row r="442" spans="1:8" x14ac:dyDescent="0.3">
      <c r="A442" t="s">
        <v>1592</v>
      </c>
      <c r="B442" t="s">
        <v>1593</v>
      </c>
      <c r="C442" t="s">
        <v>1594</v>
      </c>
      <c r="D442" t="s">
        <v>898</v>
      </c>
      <c r="E442" t="s">
        <v>899</v>
      </c>
      <c r="F442" t="s">
        <v>205</v>
      </c>
      <c r="G442" s="1">
        <v>14</v>
      </c>
      <c r="H442" t="s">
        <v>3657</v>
      </c>
    </row>
    <row r="443" spans="1:8" x14ac:dyDescent="0.3">
      <c r="A443" t="s">
        <v>1549</v>
      </c>
      <c r="B443" t="s">
        <v>1550</v>
      </c>
      <c r="C443" t="s">
        <v>1551</v>
      </c>
      <c r="D443" t="s">
        <v>1552</v>
      </c>
      <c r="E443" t="s">
        <v>452</v>
      </c>
      <c r="F443" t="s">
        <v>157</v>
      </c>
      <c r="G443" s="1">
        <v>10</v>
      </c>
      <c r="H443" t="s">
        <v>3655</v>
      </c>
    </row>
    <row r="444" spans="1:8" x14ac:dyDescent="0.3">
      <c r="A444" t="s">
        <v>1605</v>
      </c>
      <c r="B444" t="s">
        <v>1606</v>
      </c>
      <c r="C444" t="s">
        <v>1607</v>
      </c>
      <c r="D444" t="s">
        <v>1608</v>
      </c>
      <c r="E444" t="s">
        <v>1609</v>
      </c>
      <c r="F444" t="s">
        <v>107</v>
      </c>
      <c r="G444" s="1">
        <v>14</v>
      </c>
      <c r="H444" t="s">
        <v>3655</v>
      </c>
    </row>
    <row r="445" spans="1:8" x14ac:dyDescent="0.3">
      <c r="A445" s="2" t="s">
        <v>3325</v>
      </c>
      <c r="B445" s="2" t="s">
        <v>3642</v>
      </c>
      <c r="C445" s="2" t="s">
        <v>3643</v>
      </c>
      <c r="D445" s="2" t="s">
        <v>3644</v>
      </c>
      <c r="E445" s="2" t="s">
        <v>65</v>
      </c>
      <c r="F445" s="2" t="s">
        <v>107</v>
      </c>
      <c r="G445" s="5">
        <v>12</v>
      </c>
      <c r="H445" t="s">
        <v>3655</v>
      </c>
    </row>
    <row r="446" spans="1:8" x14ac:dyDescent="0.3">
      <c r="A446" t="s">
        <v>1613</v>
      </c>
      <c r="B446" t="s">
        <v>1614</v>
      </c>
      <c r="C446" t="s">
        <v>1615</v>
      </c>
      <c r="D446" t="s">
        <v>1224</v>
      </c>
      <c r="E446" t="s">
        <v>65</v>
      </c>
      <c r="F446" t="s">
        <v>11</v>
      </c>
      <c r="G446" s="1">
        <v>13</v>
      </c>
      <c r="H446" t="s">
        <v>3656</v>
      </c>
    </row>
    <row r="447" spans="1:8" x14ac:dyDescent="0.3">
      <c r="A447" t="s">
        <v>1616</v>
      </c>
      <c r="B447" t="s">
        <v>1617</v>
      </c>
      <c r="C447" t="s">
        <v>1618</v>
      </c>
      <c r="D447" t="s">
        <v>1619</v>
      </c>
      <c r="E447" t="s">
        <v>1620</v>
      </c>
      <c r="F447" t="s">
        <v>96</v>
      </c>
      <c r="G447" s="1">
        <v>10</v>
      </c>
      <c r="H447" t="s">
        <v>3655</v>
      </c>
    </row>
    <row r="448" spans="1:8" x14ac:dyDescent="0.3">
      <c r="A448" t="s">
        <v>1621</v>
      </c>
      <c r="B448" t="s">
        <v>1622</v>
      </c>
      <c r="C448" t="s">
        <v>1623</v>
      </c>
      <c r="D448" t="s">
        <v>1624</v>
      </c>
      <c r="E448" t="s">
        <v>65</v>
      </c>
      <c r="F448" t="s">
        <v>80</v>
      </c>
      <c r="G448" s="1">
        <v>12</v>
      </c>
      <c r="H448" t="s">
        <v>3657</v>
      </c>
    </row>
    <row r="449" spans="1:8" x14ac:dyDescent="0.3">
      <c r="A449" s="2" t="s">
        <v>3326</v>
      </c>
      <c r="B449" s="2" t="s">
        <v>3482</v>
      </c>
      <c r="C449" s="2" t="s">
        <v>3483</v>
      </c>
      <c r="D449" s="2" t="s">
        <v>3484</v>
      </c>
      <c r="E449" s="2" t="s">
        <v>3485</v>
      </c>
      <c r="F449" s="2" t="s">
        <v>11</v>
      </c>
      <c r="G449" s="5">
        <v>8</v>
      </c>
      <c r="H449" t="s">
        <v>3655</v>
      </c>
    </row>
    <row r="450" spans="1:8" x14ac:dyDescent="0.3">
      <c r="A450" t="s">
        <v>1625</v>
      </c>
      <c r="B450" t="s">
        <v>1626</v>
      </c>
      <c r="C450" t="s">
        <v>1627</v>
      </c>
      <c r="D450" t="s">
        <v>1628</v>
      </c>
      <c r="E450" t="s">
        <v>574</v>
      </c>
      <c r="F450" t="s">
        <v>22</v>
      </c>
      <c r="G450" s="1">
        <v>10</v>
      </c>
      <c r="H450" t="s">
        <v>3655</v>
      </c>
    </row>
    <row r="451" spans="1:8" x14ac:dyDescent="0.3">
      <c r="A451" t="s">
        <v>1629</v>
      </c>
      <c r="B451" t="s">
        <v>1630</v>
      </c>
      <c r="C451" t="s">
        <v>1631</v>
      </c>
      <c r="D451" t="s">
        <v>1632</v>
      </c>
      <c r="E451" t="s">
        <v>1633</v>
      </c>
      <c r="F451" t="s">
        <v>80</v>
      </c>
      <c r="G451" s="1">
        <v>17</v>
      </c>
      <c r="H451" t="s">
        <v>3660</v>
      </c>
    </row>
    <row r="452" spans="1:8" x14ac:dyDescent="0.3">
      <c r="A452" s="2" t="s">
        <v>3327</v>
      </c>
      <c r="B452" s="2" t="s">
        <v>3494</v>
      </c>
      <c r="C452" s="2" t="s">
        <v>3495</v>
      </c>
      <c r="D452" s="2" t="s">
        <v>3496</v>
      </c>
      <c r="E452" s="2" t="s">
        <v>85</v>
      </c>
      <c r="F452" s="2" t="s">
        <v>11</v>
      </c>
      <c r="G452" s="5">
        <v>15</v>
      </c>
      <c r="H452" t="s">
        <v>3655</v>
      </c>
    </row>
    <row r="453" spans="1:8" x14ac:dyDescent="0.3">
      <c r="A453" t="s">
        <v>1602</v>
      </c>
      <c r="B453" t="s">
        <v>1603</v>
      </c>
      <c r="C453" t="s">
        <v>1604</v>
      </c>
      <c r="D453" t="s">
        <v>1580</v>
      </c>
      <c r="E453" t="s">
        <v>65</v>
      </c>
      <c r="F453" t="s">
        <v>80</v>
      </c>
      <c r="G453" s="1">
        <v>14</v>
      </c>
      <c r="H453" t="s">
        <v>3657</v>
      </c>
    </row>
    <row r="454" spans="1:8" x14ac:dyDescent="0.3">
      <c r="A454" t="s">
        <v>1638</v>
      </c>
      <c r="B454" t="s">
        <v>1639</v>
      </c>
      <c r="C454" t="s">
        <v>1640</v>
      </c>
      <c r="D454" t="s">
        <v>1319</v>
      </c>
      <c r="E454" t="s">
        <v>1320</v>
      </c>
      <c r="F454" t="s">
        <v>205</v>
      </c>
      <c r="G454" s="1">
        <v>19</v>
      </c>
      <c r="H454" t="s">
        <v>3655</v>
      </c>
    </row>
    <row r="455" spans="1:8" x14ac:dyDescent="0.3">
      <c r="A455" t="s">
        <v>1641</v>
      </c>
      <c r="B455" t="s">
        <v>1642</v>
      </c>
      <c r="C455" t="s">
        <v>1643</v>
      </c>
      <c r="D455" t="s">
        <v>631</v>
      </c>
      <c r="E455" t="s">
        <v>65</v>
      </c>
      <c r="F455" t="s">
        <v>80</v>
      </c>
      <c r="G455" s="1">
        <v>18</v>
      </c>
      <c r="H455" t="s">
        <v>3657</v>
      </c>
    </row>
    <row r="456" spans="1:8" x14ac:dyDescent="0.3">
      <c r="A456" t="s">
        <v>1644</v>
      </c>
      <c r="B456" t="s">
        <v>1645</v>
      </c>
      <c r="C456" t="s">
        <v>1646</v>
      </c>
      <c r="D456" t="s">
        <v>129</v>
      </c>
      <c r="E456" t="s">
        <v>1647</v>
      </c>
      <c r="F456" t="s">
        <v>28</v>
      </c>
      <c r="G456" s="1">
        <v>13</v>
      </c>
      <c r="H456" t="s">
        <v>3655</v>
      </c>
    </row>
    <row r="457" spans="1:8" x14ac:dyDescent="0.3">
      <c r="A457" t="s">
        <v>3156</v>
      </c>
      <c r="B457" t="s">
        <v>3157</v>
      </c>
      <c r="C457" t="s">
        <v>3158</v>
      </c>
      <c r="D457" t="s">
        <v>3159</v>
      </c>
      <c r="E457" t="s">
        <v>3160</v>
      </c>
      <c r="F457" t="s">
        <v>22</v>
      </c>
      <c r="G457" s="1">
        <v>10</v>
      </c>
      <c r="H457" t="s">
        <v>3655</v>
      </c>
    </row>
    <row r="458" spans="1:8" x14ac:dyDescent="0.3">
      <c r="A458" s="2" t="s">
        <v>3328</v>
      </c>
      <c r="B458" s="2" t="s">
        <v>3497</v>
      </c>
      <c r="C458" s="2" t="s">
        <v>3498</v>
      </c>
      <c r="D458" s="2" t="s">
        <v>2462</v>
      </c>
      <c r="E458" s="2" t="s">
        <v>2463</v>
      </c>
      <c r="F458" s="2" t="s">
        <v>107</v>
      </c>
      <c r="G458" s="5">
        <v>10</v>
      </c>
      <c r="H458" t="s">
        <v>3655</v>
      </c>
    </row>
    <row r="459" spans="1:8" x14ac:dyDescent="0.3">
      <c r="A459" t="s">
        <v>2434</v>
      </c>
      <c r="B459" t="s">
        <v>2435</v>
      </c>
      <c r="C459" t="s">
        <v>2436</v>
      </c>
      <c r="D459" t="s">
        <v>2437</v>
      </c>
      <c r="E459" t="s">
        <v>2438</v>
      </c>
      <c r="F459" t="s">
        <v>22</v>
      </c>
      <c r="G459" s="1">
        <v>8</v>
      </c>
      <c r="H459" t="s">
        <v>3655</v>
      </c>
    </row>
    <row r="460" spans="1:8" x14ac:dyDescent="0.3">
      <c r="A460" t="s">
        <v>1073</v>
      </c>
      <c r="B460" t="s">
        <v>1074</v>
      </c>
      <c r="C460" t="s">
        <v>1075</v>
      </c>
      <c r="D460" t="s">
        <v>1076</v>
      </c>
      <c r="E460" t="s">
        <v>1077</v>
      </c>
      <c r="F460" t="s">
        <v>11</v>
      </c>
      <c r="G460" s="1">
        <v>9</v>
      </c>
      <c r="H460" t="s">
        <v>3656</v>
      </c>
    </row>
    <row r="461" spans="1:8" x14ac:dyDescent="0.3">
      <c r="A461" t="s">
        <v>1648</v>
      </c>
      <c r="B461" t="s">
        <v>1649</v>
      </c>
      <c r="C461" t="s">
        <v>1650</v>
      </c>
      <c r="D461" t="s">
        <v>1651</v>
      </c>
      <c r="E461" t="s">
        <v>1652</v>
      </c>
      <c r="F461" t="s">
        <v>107</v>
      </c>
      <c r="G461" s="1">
        <v>16</v>
      </c>
      <c r="H461" t="s">
        <v>3659</v>
      </c>
    </row>
    <row r="462" spans="1:8" x14ac:dyDescent="0.3">
      <c r="A462" t="s">
        <v>2112</v>
      </c>
      <c r="B462" t="s">
        <v>2113</v>
      </c>
      <c r="C462" t="s">
        <v>2114</v>
      </c>
      <c r="D462" t="s">
        <v>2115</v>
      </c>
      <c r="E462" t="s">
        <v>2116</v>
      </c>
      <c r="F462" t="s">
        <v>28</v>
      </c>
      <c r="G462" s="1">
        <v>11</v>
      </c>
      <c r="H462" t="s">
        <v>3655</v>
      </c>
    </row>
    <row r="463" spans="1:8" x14ac:dyDescent="0.3">
      <c r="A463" t="s">
        <v>1078</v>
      </c>
      <c r="B463" t="s">
        <v>1079</v>
      </c>
      <c r="C463" t="s">
        <v>1080</v>
      </c>
      <c r="D463" t="s">
        <v>1081</v>
      </c>
      <c r="E463" t="s">
        <v>65</v>
      </c>
      <c r="F463" t="s">
        <v>11</v>
      </c>
      <c r="G463" s="1">
        <v>10</v>
      </c>
      <c r="H463" t="s">
        <v>3657</v>
      </c>
    </row>
    <row r="464" spans="1:8" x14ac:dyDescent="0.3">
      <c r="A464" t="s">
        <v>2242</v>
      </c>
      <c r="B464" t="s">
        <v>2243</v>
      </c>
      <c r="C464" t="s">
        <v>2244</v>
      </c>
      <c r="D464" t="s">
        <v>2245</v>
      </c>
      <c r="E464" t="s">
        <v>2246</v>
      </c>
      <c r="F464" t="s">
        <v>11</v>
      </c>
      <c r="G464" s="1">
        <v>10</v>
      </c>
      <c r="H464" t="s">
        <v>3655</v>
      </c>
    </row>
    <row r="465" spans="1:8" x14ac:dyDescent="0.3">
      <c r="A465" t="s">
        <v>2185</v>
      </c>
      <c r="B465" t="s">
        <v>2186</v>
      </c>
      <c r="C465" t="s">
        <v>2187</v>
      </c>
      <c r="D465" t="s">
        <v>2188</v>
      </c>
      <c r="E465" t="s">
        <v>2189</v>
      </c>
      <c r="F465" t="s">
        <v>28</v>
      </c>
      <c r="G465" s="1">
        <v>18</v>
      </c>
      <c r="H465" t="s">
        <v>3659</v>
      </c>
    </row>
    <row r="466" spans="1:8" x14ac:dyDescent="0.3">
      <c r="A466" s="2" t="s">
        <v>3329</v>
      </c>
      <c r="B466" s="2" t="s">
        <v>3467</v>
      </c>
      <c r="C466" s="2" t="s">
        <v>3468</v>
      </c>
      <c r="D466" s="2" t="s">
        <v>3469</v>
      </c>
      <c r="E466" s="2" t="s">
        <v>65</v>
      </c>
      <c r="F466" s="2" t="s">
        <v>11</v>
      </c>
      <c r="G466" s="5">
        <v>7</v>
      </c>
      <c r="H466" t="s">
        <v>3655</v>
      </c>
    </row>
    <row r="467" spans="1:8" x14ac:dyDescent="0.3">
      <c r="A467" t="s">
        <v>2469</v>
      </c>
      <c r="B467" t="s">
        <v>2470</v>
      </c>
      <c r="C467" t="s">
        <v>1333</v>
      </c>
      <c r="D467" t="s">
        <v>1334</v>
      </c>
      <c r="E467" t="s">
        <v>899</v>
      </c>
      <c r="F467" t="s">
        <v>28</v>
      </c>
      <c r="G467" s="1">
        <v>13</v>
      </c>
      <c r="H467" t="s">
        <v>3657</v>
      </c>
    </row>
    <row r="468" spans="1:8" x14ac:dyDescent="0.3">
      <c r="A468" t="s">
        <v>1331</v>
      </c>
      <c r="B468" t="s">
        <v>1332</v>
      </c>
      <c r="C468" t="s">
        <v>1333</v>
      </c>
      <c r="D468" t="s">
        <v>1334</v>
      </c>
      <c r="E468" t="s">
        <v>899</v>
      </c>
      <c r="F468" t="s">
        <v>28</v>
      </c>
      <c r="G468" s="1">
        <v>13</v>
      </c>
      <c r="H468" t="s">
        <v>3657</v>
      </c>
    </row>
    <row r="469" spans="1:8" x14ac:dyDescent="0.3">
      <c r="A469" t="s">
        <v>1659</v>
      </c>
      <c r="B469" t="s">
        <v>1660</v>
      </c>
      <c r="C469" t="s">
        <v>1661</v>
      </c>
      <c r="D469" t="s">
        <v>1662</v>
      </c>
      <c r="E469" t="s">
        <v>389</v>
      </c>
      <c r="F469" t="s">
        <v>107</v>
      </c>
      <c r="G469" s="1">
        <v>11</v>
      </c>
      <c r="H469" t="s">
        <v>3655</v>
      </c>
    </row>
    <row r="470" spans="1:8" x14ac:dyDescent="0.3">
      <c r="A470" t="s">
        <v>1162</v>
      </c>
      <c r="B470" t="s">
        <v>1163</v>
      </c>
      <c r="C470" t="s">
        <v>1164</v>
      </c>
      <c r="D470" t="s">
        <v>1124</v>
      </c>
      <c r="E470" t="s">
        <v>1165</v>
      </c>
      <c r="F470" t="s">
        <v>11</v>
      </c>
      <c r="G470" s="1">
        <v>10</v>
      </c>
      <c r="H470" t="s">
        <v>3657</v>
      </c>
    </row>
    <row r="471" spans="1:8" x14ac:dyDescent="0.3">
      <c r="A471" t="s">
        <v>1671</v>
      </c>
      <c r="B471" t="s">
        <v>1672</v>
      </c>
      <c r="C471" t="s">
        <v>1673</v>
      </c>
      <c r="D471" t="s">
        <v>1278</v>
      </c>
      <c r="E471" t="s">
        <v>1279</v>
      </c>
      <c r="F471" t="s">
        <v>80</v>
      </c>
      <c r="G471" s="1">
        <v>11</v>
      </c>
      <c r="H471" t="s">
        <v>3655</v>
      </c>
    </row>
    <row r="472" spans="1:8" x14ac:dyDescent="0.3">
      <c r="A472" t="s">
        <v>1679</v>
      </c>
      <c r="B472" t="s">
        <v>1680</v>
      </c>
      <c r="C472" t="s">
        <v>1681</v>
      </c>
      <c r="D472" t="s">
        <v>375</v>
      </c>
      <c r="E472" t="s">
        <v>65</v>
      </c>
      <c r="F472" t="s">
        <v>40</v>
      </c>
      <c r="G472" s="1">
        <v>13</v>
      </c>
      <c r="H472" t="s">
        <v>3656</v>
      </c>
    </row>
    <row r="473" spans="1:8" x14ac:dyDescent="0.3">
      <c r="A473" t="s">
        <v>1140</v>
      </c>
      <c r="B473" t="s">
        <v>1141</v>
      </c>
      <c r="C473" t="s">
        <v>1142</v>
      </c>
      <c r="D473" t="s">
        <v>59</v>
      </c>
      <c r="E473" t="s">
        <v>60</v>
      </c>
      <c r="F473" t="s">
        <v>22</v>
      </c>
      <c r="G473" s="1">
        <v>9</v>
      </c>
      <c r="H473" t="s">
        <v>3657</v>
      </c>
    </row>
    <row r="474" spans="1:8" x14ac:dyDescent="0.3">
      <c r="A474" t="s">
        <v>2366</v>
      </c>
      <c r="B474" t="s">
        <v>2367</v>
      </c>
      <c r="C474" t="s">
        <v>2368</v>
      </c>
      <c r="D474" t="s">
        <v>20</v>
      </c>
      <c r="E474" t="s">
        <v>21</v>
      </c>
      <c r="F474" t="s">
        <v>22</v>
      </c>
      <c r="G474" s="1">
        <v>8</v>
      </c>
      <c r="H474" t="s">
        <v>3655</v>
      </c>
    </row>
    <row r="475" spans="1:8" x14ac:dyDescent="0.3">
      <c r="A475" t="s">
        <v>1674</v>
      </c>
      <c r="B475" t="s">
        <v>1675</v>
      </c>
      <c r="C475" t="s">
        <v>1676</v>
      </c>
      <c r="D475" t="s">
        <v>1677</v>
      </c>
      <c r="E475" t="s">
        <v>1678</v>
      </c>
      <c r="F475" t="s">
        <v>28</v>
      </c>
      <c r="G475" s="1">
        <v>11</v>
      </c>
      <c r="H475" t="s">
        <v>3657</v>
      </c>
    </row>
    <row r="476" spans="1:8" x14ac:dyDescent="0.3">
      <c r="A476" t="s">
        <v>1420</v>
      </c>
      <c r="B476" t="s">
        <v>1421</v>
      </c>
      <c r="C476" t="s">
        <v>1422</v>
      </c>
      <c r="D476" t="s">
        <v>1423</v>
      </c>
      <c r="E476" t="s">
        <v>962</v>
      </c>
      <c r="F476" t="s">
        <v>40</v>
      </c>
      <c r="G476" s="1">
        <v>10</v>
      </c>
      <c r="H476" t="s">
        <v>3655</v>
      </c>
    </row>
    <row r="477" spans="1:8" x14ac:dyDescent="0.3">
      <c r="A477" t="s">
        <v>1682</v>
      </c>
      <c r="B477" t="s">
        <v>1683</v>
      </c>
      <c r="C477" t="s">
        <v>1684</v>
      </c>
      <c r="D477" t="s">
        <v>352</v>
      </c>
      <c r="E477" t="s">
        <v>65</v>
      </c>
      <c r="F477" t="s">
        <v>40</v>
      </c>
      <c r="G477" s="1">
        <v>10</v>
      </c>
      <c r="H477" t="s">
        <v>3656</v>
      </c>
    </row>
    <row r="478" spans="1:8" x14ac:dyDescent="0.3">
      <c r="A478" t="s">
        <v>2746</v>
      </c>
      <c r="B478" t="s">
        <v>2747</v>
      </c>
      <c r="C478" t="s">
        <v>2748</v>
      </c>
      <c r="D478" t="s">
        <v>105</v>
      </c>
      <c r="E478" t="s">
        <v>106</v>
      </c>
      <c r="F478" t="s">
        <v>236</v>
      </c>
      <c r="G478" s="1">
        <v>8</v>
      </c>
      <c r="H478" t="s">
        <v>3655</v>
      </c>
    </row>
    <row r="479" spans="1:8" x14ac:dyDescent="0.3">
      <c r="A479" t="s">
        <v>3052</v>
      </c>
      <c r="B479" t="s">
        <v>3053</v>
      </c>
      <c r="C479" t="s">
        <v>3054</v>
      </c>
      <c r="D479" t="s">
        <v>2262</v>
      </c>
      <c r="E479" t="s">
        <v>2263</v>
      </c>
      <c r="F479" t="s">
        <v>80</v>
      </c>
      <c r="G479" s="1">
        <v>12</v>
      </c>
      <c r="H479" t="s">
        <v>3656</v>
      </c>
    </row>
    <row r="480" spans="1:8" x14ac:dyDescent="0.3">
      <c r="A480" t="s">
        <v>2448</v>
      </c>
      <c r="B480" t="s">
        <v>2449</v>
      </c>
      <c r="C480" t="s">
        <v>2450</v>
      </c>
      <c r="D480" t="s">
        <v>2437</v>
      </c>
      <c r="E480" t="s">
        <v>2438</v>
      </c>
      <c r="F480" t="s">
        <v>11</v>
      </c>
      <c r="G480" s="1">
        <v>12</v>
      </c>
      <c r="H480" t="s">
        <v>3655</v>
      </c>
    </row>
    <row r="481" spans="1:8" x14ac:dyDescent="0.3">
      <c r="A481" t="s">
        <v>916</v>
      </c>
      <c r="B481" t="s">
        <v>917</v>
      </c>
      <c r="C481" t="s">
        <v>918</v>
      </c>
      <c r="D481" t="s">
        <v>919</v>
      </c>
      <c r="E481" t="s">
        <v>920</v>
      </c>
      <c r="F481" t="s">
        <v>28</v>
      </c>
      <c r="G481" s="1">
        <v>12</v>
      </c>
      <c r="H481" t="s">
        <v>3655</v>
      </c>
    </row>
    <row r="482" spans="1:8" x14ac:dyDescent="0.3">
      <c r="A482" t="s">
        <v>1699</v>
      </c>
      <c r="B482" t="s">
        <v>1700</v>
      </c>
      <c r="C482" t="s">
        <v>1701</v>
      </c>
      <c r="D482" t="s">
        <v>1702</v>
      </c>
      <c r="E482" t="s">
        <v>65</v>
      </c>
      <c r="F482" t="s">
        <v>28</v>
      </c>
      <c r="G482" s="1">
        <v>12</v>
      </c>
      <c r="H482" t="s">
        <v>3655</v>
      </c>
    </row>
    <row r="483" spans="1:8" x14ac:dyDescent="0.3">
      <c r="A483" t="s">
        <v>134</v>
      </c>
      <c r="B483" t="s">
        <v>135</v>
      </c>
      <c r="C483" t="s">
        <v>136</v>
      </c>
      <c r="D483" t="s">
        <v>137</v>
      </c>
      <c r="E483" t="s">
        <v>65</v>
      </c>
      <c r="F483" t="s">
        <v>80</v>
      </c>
      <c r="G483" s="1">
        <v>10</v>
      </c>
      <c r="H483" t="s">
        <v>3655</v>
      </c>
    </row>
    <row r="484" spans="1:8" x14ac:dyDescent="0.3">
      <c r="A484" t="s">
        <v>1930</v>
      </c>
      <c r="B484" t="s">
        <v>1931</v>
      </c>
      <c r="C484" t="s">
        <v>1932</v>
      </c>
      <c r="D484" t="s">
        <v>1933</v>
      </c>
      <c r="E484" t="s">
        <v>1934</v>
      </c>
      <c r="F484" t="s">
        <v>80</v>
      </c>
      <c r="G484" s="1">
        <v>11</v>
      </c>
      <c r="H484" t="s">
        <v>3655</v>
      </c>
    </row>
    <row r="485" spans="1:8" x14ac:dyDescent="0.3">
      <c r="A485" t="s">
        <v>1600</v>
      </c>
      <c r="B485" t="s">
        <v>1601</v>
      </c>
      <c r="C485" t="s">
        <v>1128</v>
      </c>
      <c r="D485" t="s">
        <v>933</v>
      </c>
      <c r="E485" t="s">
        <v>1129</v>
      </c>
      <c r="F485" t="s">
        <v>40</v>
      </c>
      <c r="G485" s="1">
        <v>12</v>
      </c>
      <c r="H485" t="s">
        <v>3655</v>
      </c>
    </row>
    <row r="486" spans="1:8" x14ac:dyDescent="0.3">
      <c r="A486" t="s">
        <v>1126</v>
      </c>
      <c r="B486" t="s">
        <v>1127</v>
      </c>
      <c r="C486" t="s">
        <v>1128</v>
      </c>
      <c r="D486" t="s">
        <v>933</v>
      </c>
      <c r="E486" t="s">
        <v>1129</v>
      </c>
      <c r="F486" t="s">
        <v>40</v>
      </c>
      <c r="G486" s="1">
        <v>11</v>
      </c>
      <c r="H486" t="s">
        <v>3655</v>
      </c>
    </row>
    <row r="487" spans="1:8" x14ac:dyDescent="0.3">
      <c r="A487" t="s">
        <v>138</v>
      </c>
      <c r="B487" t="s">
        <v>139</v>
      </c>
      <c r="C487" t="s">
        <v>140</v>
      </c>
      <c r="D487" t="s">
        <v>141</v>
      </c>
      <c r="E487" t="s">
        <v>142</v>
      </c>
      <c r="F487" t="s">
        <v>22</v>
      </c>
      <c r="G487" s="1">
        <v>10</v>
      </c>
      <c r="H487" t="s">
        <v>3655</v>
      </c>
    </row>
    <row r="488" spans="1:8" x14ac:dyDescent="0.3">
      <c r="A488" t="s">
        <v>1784</v>
      </c>
      <c r="B488" t="s">
        <v>1785</v>
      </c>
      <c r="C488" t="s">
        <v>1786</v>
      </c>
      <c r="D488" t="s">
        <v>1787</v>
      </c>
      <c r="E488" t="s">
        <v>380</v>
      </c>
      <c r="F488" t="s">
        <v>11</v>
      </c>
      <c r="G488" s="1">
        <v>13</v>
      </c>
      <c r="H488" t="s">
        <v>3659</v>
      </c>
    </row>
    <row r="489" spans="1:8" x14ac:dyDescent="0.3">
      <c r="A489" t="s">
        <v>1703</v>
      </c>
      <c r="B489" t="s">
        <v>1704</v>
      </c>
      <c r="C489" t="s">
        <v>1705</v>
      </c>
      <c r="D489" t="s">
        <v>781</v>
      </c>
      <c r="E489" t="s">
        <v>782</v>
      </c>
      <c r="F489" t="s">
        <v>40</v>
      </c>
      <c r="G489" s="1">
        <v>11</v>
      </c>
      <c r="H489" t="s">
        <v>3655</v>
      </c>
    </row>
    <row r="490" spans="1:8" x14ac:dyDescent="0.3">
      <c r="A490" t="s">
        <v>1581</v>
      </c>
      <c r="B490" t="s">
        <v>1582</v>
      </c>
      <c r="C490" t="s">
        <v>1583</v>
      </c>
      <c r="D490" t="s">
        <v>1283</v>
      </c>
      <c r="E490" t="s">
        <v>1284</v>
      </c>
      <c r="F490" t="s">
        <v>22</v>
      </c>
      <c r="G490" s="1">
        <v>10</v>
      </c>
      <c r="H490" t="s">
        <v>3655</v>
      </c>
    </row>
    <row r="491" spans="1:8" x14ac:dyDescent="0.3">
      <c r="A491" t="s">
        <v>2369</v>
      </c>
      <c r="B491" t="s">
        <v>2370</v>
      </c>
      <c r="C491" t="s">
        <v>2371</v>
      </c>
      <c r="D491" t="s">
        <v>94</v>
      </c>
      <c r="E491" t="s">
        <v>95</v>
      </c>
      <c r="F491" t="s">
        <v>28</v>
      </c>
      <c r="G491" s="1">
        <v>10</v>
      </c>
      <c r="H491" t="s">
        <v>3655</v>
      </c>
    </row>
    <row r="492" spans="1:8" x14ac:dyDescent="0.3">
      <c r="A492" t="s">
        <v>2144</v>
      </c>
      <c r="B492" t="s">
        <v>2145</v>
      </c>
      <c r="C492" t="s">
        <v>2146</v>
      </c>
      <c r="D492" t="s">
        <v>2147</v>
      </c>
      <c r="E492" t="s">
        <v>65</v>
      </c>
      <c r="F492" t="s">
        <v>107</v>
      </c>
      <c r="G492" s="1">
        <v>13</v>
      </c>
      <c r="H492" t="s">
        <v>3655</v>
      </c>
    </row>
    <row r="493" spans="1:8" x14ac:dyDescent="0.3">
      <c r="A493" t="s">
        <v>1706</v>
      </c>
      <c r="B493" t="s">
        <v>1707</v>
      </c>
      <c r="C493" t="s">
        <v>1708</v>
      </c>
      <c r="D493" t="s">
        <v>1709</v>
      </c>
      <c r="E493" t="s">
        <v>90</v>
      </c>
      <c r="F493" t="s">
        <v>107</v>
      </c>
      <c r="G493" s="1">
        <v>14</v>
      </c>
      <c r="H493" t="s">
        <v>3655</v>
      </c>
    </row>
    <row r="494" spans="1:8" x14ac:dyDescent="0.3">
      <c r="A494" t="s">
        <v>3102</v>
      </c>
      <c r="B494" t="s">
        <v>3103</v>
      </c>
      <c r="C494" t="s">
        <v>3104</v>
      </c>
      <c r="D494" t="s">
        <v>3105</v>
      </c>
      <c r="E494" t="s">
        <v>3106</v>
      </c>
      <c r="F494" t="s">
        <v>11</v>
      </c>
      <c r="G494" s="1">
        <v>8</v>
      </c>
      <c r="H494" t="s">
        <v>3655</v>
      </c>
    </row>
    <row r="495" spans="1:8" x14ac:dyDescent="0.3">
      <c r="A495" t="s">
        <v>1710</v>
      </c>
      <c r="B495" t="s">
        <v>1711</v>
      </c>
      <c r="C495" t="s">
        <v>1712</v>
      </c>
      <c r="D495" t="s">
        <v>1713</v>
      </c>
      <c r="E495" t="s">
        <v>65</v>
      </c>
      <c r="F495" t="s">
        <v>40</v>
      </c>
      <c r="G495" s="1">
        <v>12</v>
      </c>
      <c r="H495" t="s">
        <v>3655</v>
      </c>
    </row>
    <row r="496" spans="1:8" x14ac:dyDescent="0.3">
      <c r="A496" t="s">
        <v>778</v>
      </c>
      <c r="B496" t="s">
        <v>779</v>
      </c>
      <c r="C496" t="s">
        <v>780</v>
      </c>
      <c r="D496" t="s">
        <v>781</v>
      </c>
      <c r="E496" t="s">
        <v>782</v>
      </c>
      <c r="F496" t="s">
        <v>22</v>
      </c>
      <c r="G496" s="1">
        <v>13</v>
      </c>
      <c r="H496" t="s">
        <v>3656</v>
      </c>
    </row>
    <row r="497" spans="1:8" x14ac:dyDescent="0.3">
      <c r="A497" t="s">
        <v>1714</v>
      </c>
      <c r="B497" t="s">
        <v>1715</v>
      </c>
      <c r="C497" t="s">
        <v>1716</v>
      </c>
      <c r="D497" t="s">
        <v>1717</v>
      </c>
      <c r="E497" t="s">
        <v>1718</v>
      </c>
      <c r="F497" t="s">
        <v>11</v>
      </c>
      <c r="G497" s="1">
        <v>16</v>
      </c>
      <c r="H497" t="s">
        <v>3657</v>
      </c>
    </row>
    <row r="498" spans="1:8" x14ac:dyDescent="0.3">
      <c r="A498" t="s">
        <v>1719</v>
      </c>
      <c r="B498" t="s">
        <v>1720</v>
      </c>
      <c r="C498" t="s">
        <v>1721</v>
      </c>
      <c r="D498" t="s">
        <v>979</v>
      </c>
      <c r="E498" t="s">
        <v>980</v>
      </c>
      <c r="F498" t="s">
        <v>96</v>
      </c>
      <c r="G498" s="1">
        <v>7</v>
      </c>
      <c r="H498" t="s">
        <v>3655</v>
      </c>
    </row>
    <row r="499" spans="1:8" x14ac:dyDescent="0.3">
      <c r="A499" t="s">
        <v>3230</v>
      </c>
      <c r="B499" t="s">
        <v>3231</v>
      </c>
      <c r="C499" t="s">
        <v>3232</v>
      </c>
      <c r="D499" t="s">
        <v>3233</v>
      </c>
      <c r="E499" t="s">
        <v>90</v>
      </c>
      <c r="F499" t="s">
        <v>40</v>
      </c>
      <c r="G499" s="1">
        <v>10</v>
      </c>
      <c r="H499" t="s">
        <v>3655</v>
      </c>
    </row>
    <row r="500" spans="1:8" x14ac:dyDescent="0.3">
      <c r="A500" t="s">
        <v>1722</v>
      </c>
      <c r="B500" t="s">
        <v>1723</v>
      </c>
      <c r="C500" t="s">
        <v>1724</v>
      </c>
      <c r="D500" t="s">
        <v>1725</v>
      </c>
      <c r="E500" t="s">
        <v>65</v>
      </c>
      <c r="F500" t="s">
        <v>205</v>
      </c>
      <c r="G500" s="1">
        <v>15</v>
      </c>
      <c r="H500" t="s">
        <v>3655</v>
      </c>
    </row>
    <row r="501" spans="1:8" x14ac:dyDescent="0.3">
      <c r="A501" t="s">
        <v>2372</v>
      </c>
      <c r="B501" t="s">
        <v>2373</v>
      </c>
      <c r="C501" t="s">
        <v>2374</v>
      </c>
      <c r="D501" t="s">
        <v>2375</v>
      </c>
      <c r="E501" t="s">
        <v>2376</v>
      </c>
      <c r="F501" t="s">
        <v>11</v>
      </c>
      <c r="G501" s="1">
        <v>7</v>
      </c>
      <c r="H501" t="s">
        <v>3655</v>
      </c>
    </row>
    <row r="502" spans="1:8" x14ac:dyDescent="0.3">
      <c r="A502" t="s">
        <v>1726</v>
      </c>
      <c r="B502" t="s">
        <v>1727</v>
      </c>
      <c r="C502" t="s">
        <v>1728</v>
      </c>
      <c r="D502" t="s">
        <v>1677</v>
      </c>
      <c r="E502" t="s">
        <v>1678</v>
      </c>
      <c r="F502" t="s">
        <v>28</v>
      </c>
      <c r="G502" s="1">
        <v>14</v>
      </c>
      <c r="H502" t="s">
        <v>3659</v>
      </c>
    </row>
    <row r="503" spans="1:8" x14ac:dyDescent="0.3">
      <c r="A503" t="s">
        <v>3058</v>
      </c>
      <c r="B503" t="s">
        <v>3059</v>
      </c>
      <c r="C503" t="s">
        <v>3060</v>
      </c>
      <c r="D503" t="s">
        <v>3061</v>
      </c>
      <c r="E503" t="s">
        <v>65</v>
      </c>
      <c r="F503" t="s">
        <v>80</v>
      </c>
      <c r="G503" s="1">
        <v>12</v>
      </c>
      <c r="H503" t="s">
        <v>3657</v>
      </c>
    </row>
    <row r="504" spans="1:8" x14ac:dyDescent="0.3">
      <c r="A504" t="s">
        <v>744</v>
      </c>
      <c r="B504" t="s">
        <v>745</v>
      </c>
      <c r="C504" t="s">
        <v>746</v>
      </c>
      <c r="D504" t="s">
        <v>747</v>
      </c>
      <c r="E504" t="s">
        <v>65</v>
      </c>
      <c r="F504" t="s">
        <v>40</v>
      </c>
      <c r="G504" s="1">
        <v>11</v>
      </c>
      <c r="H504" t="s">
        <v>3655</v>
      </c>
    </row>
    <row r="505" spans="1:8" x14ac:dyDescent="0.3">
      <c r="A505" t="s">
        <v>2288</v>
      </c>
      <c r="B505" t="s">
        <v>2289</v>
      </c>
      <c r="C505" t="s">
        <v>2290</v>
      </c>
      <c r="D505" t="s">
        <v>2291</v>
      </c>
      <c r="E505" t="s">
        <v>2292</v>
      </c>
      <c r="F505" t="s">
        <v>11</v>
      </c>
      <c r="G505" s="1">
        <v>11</v>
      </c>
      <c r="H505" t="s">
        <v>3655</v>
      </c>
    </row>
    <row r="506" spans="1:8" x14ac:dyDescent="0.3">
      <c r="A506" t="s">
        <v>1732</v>
      </c>
      <c r="B506" t="s">
        <v>1733</v>
      </c>
      <c r="C506" t="s">
        <v>1734</v>
      </c>
      <c r="D506" t="s">
        <v>413</v>
      </c>
      <c r="E506" t="s">
        <v>33</v>
      </c>
      <c r="F506" t="s">
        <v>11</v>
      </c>
      <c r="G506" s="1">
        <v>12</v>
      </c>
      <c r="H506" t="s">
        <v>3659</v>
      </c>
    </row>
    <row r="507" spans="1:8" x14ac:dyDescent="0.3">
      <c r="A507" t="s">
        <v>1584</v>
      </c>
      <c r="B507" t="s">
        <v>1585</v>
      </c>
      <c r="C507" t="s">
        <v>1586</v>
      </c>
      <c r="D507" t="s">
        <v>1587</v>
      </c>
      <c r="E507" t="s">
        <v>1588</v>
      </c>
      <c r="F507" t="s">
        <v>40</v>
      </c>
      <c r="G507" s="1">
        <v>11</v>
      </c>
      <c r="H507" t="s">
        <v>3655</v>
      </c>
    </row>
    <row r="508" spans="1:8" x14ac:dyDescent="0.3">
      <c r="A508" t="s">
        <v>1735</v>
      </c>
      <c r="B508" t="s">
        <v>1736</v>
      </c>
      <c r="C508" t="s">
        <v>1737</v>
      </c>
      <c r="D508" t="s">
        <v>174</v>
      </c>
      <c r="E508" t="s">
        <v>175</v>
      </c>
      <c r="F508" t="s">
        <v>11</v>
      </c>
      <c r="G508" s="1">
        <v>9</v>
      </c>
      <c r="H508" t="s">
        <v>3655</v>
      </c>
    </row>
    <row r="509" spans="1:8" x14ac:dyDescent="0.3">
      <c r="A509" t="s">
        <v>1738</v>
      </c>
      <c r="B509" t="s">
        <v>1739</v>
      </c>
      <c r="C509" t="s">
        <v>163</v>
      </c>
      <c r="D509" t="s">
        <v>174</v>
      </c>
      <c r="E509" t="s">
        <v>175</v>
      </c>
      <c r="F509" t="s">
        <v>11</v>
      </c>
      <c r="G509" s="1">
        <v>10</v>
      </c>
      <c r="H509" t="s">
        <v>3655</v>
      </c>
    </row>
    <row r="510" spans="1:8" x14ac:dyDescent="0.3">
      <c r="A510" t="s">
        <v>1740</v>
      </c>
      <c r="B510" t="s">
        <v>1741</v>
      </c>
      <c r="C510" t="s">
        <v>1742</v>
      </c>
      <c r="D510" t="s">
        <v>928</v>
      </c>
      <c r="E510" t="s">
        <v>929</v>
      </c>
      <c r="F510" t="s">
        <v>236</v>
      </c>
      <c r="G510" s="1">
        <v>9</v>
      </c>
      <c r="H510" t="s">
        <v>3655</v>
      </c>
    </row>
    <row r="511" spans="1:8" x14ac:dyDescent="0.3">
      <c r="A511" t="s">
        <v>1774</v>
      </c>
      <c r="B511" t="s">
        <v>1775</v>
      </c>
      <c r="C511" t="s">
        <v>1776</v>
      </c>
      <c r="D511" t="s">
        <v>1777</v>
      </c>
      <c r="E511" t="s">
        <v>65</v>
      </c>
      <c r="F511" t="s">
        <v>28</v>
      </c>
      <c r="G511" s="1">
        <v>10</v>
      </c>
      <c r="H511" t="s">
        <v>3659</v>
      </c>
    </row>
    <row r="512" spans="1:8" x14ac:dyDescent="0.3">
      <c r="A512" t="s">
        <v>1999</v>
      </c>
      <c r="B512" t="s">
        <v>2000</v>
      </c>
      <c r="C512" t="s">
        <v>2001</v>
      </c>
      <c r="D512" t="s">
        <v>906</v>
      </c>
      <c r="E512" t="s">
        <v>2002</v>
      </c>
      <c r="F512" t="s">
        <v>22</v>
      </c>
      <c r="G512" s="1">
        <v>11</v>
      </c>
      <c r="H512" t="s">
        <v>3655</v>
      </c>
    </row>
    <row r="513" spans="1:8" x14ac:dyDescent="0.3">
      <c r="A513" s="2" t="s">
        <v>3330</v>
      </c>
      <c r="B513" s="2" t="s">
        <v>3502</v>
      </c>
      <c r="C513" s="2" t="s">
        <v>3503</v>
      </c>
      <c r="D513" s="2" t="s">
        <v>437</v>
      </c>
      <c r="E513" s="2" t="s">
        <v>438</v>
      </c>
      <c r="F513" s="2" t="s">
        <v>107</v>
      </c>
      <c r="G513" s="5">
        <v>13</v>
      </c>
      <c r="H513" t="s">
        <v>3655</v>
      </c>
    </row>
    <row r="514" spans="1:8" x14ac:dyDescent="0.3">
      <c r="A514" t="s">
        <v>1743</v>
      </c>
      <c r="B514" t="s">
        <v>1744</v>
      </c>
      <c r="C514" t="s">
        <v>1745</v>
      </c>
      <c r="D514" t="s">
        <v>1746</v>
      </c>
      <c r="E514" t="s">
        <v>1747</v>
      </c>
      <c r="F514" t="s">
        <v>205</v>
      </c>
      <c r="G514" s="1">
        <v>13</v>
      </c>
      <c r="H514" t="s">
        <v>3656</v>
      </c>
    </row>
    <row r="515" spans="1:8" x14ac:dyDescent="0.3">
      <c r="A515" t="s">
        <v>1748</v>
      </c>
      <c r="B515" t="s">
        <v>1749</v>
      </c>
      <c r="C515" t="s">
        <v>1750</v>
      </c>
      <c r="D515" t="s">
        <v>1751</v>
      </c>
      <c r="E515" t="s">
        <v>1752</v>
      </c>
      <c r="F515" t="s">
        <v>205</v>
      </c>
      <c r="G515" s="1">
        <v>15</v>
      </c>
      <c r="H515" t="s">
        <v>3657</v>
      </c>
    </row>
    <row r="516" spans="1:8" x14ac:dyDescent="0.3">
      <c r="A516" t="s">
        <v>1753</v>
      </c>
      <c r="B516" t="s">
        <v>1754</v>
      </c>
      <c r="C516" t="s">
        <v>1755</v>
      </c>
      <c r="D516" t="s">
        <v>1124</v>
      </c>
      <c r="E516" t="s">
        <v>1165</v>
      </c>
      <c r="F516" t="s">
        <v>40</v>
      </c>
      <c r="G516" s="1">
        <v>13</v>
      </c>
      <c r="H516" t="s">
        <v>3656</v>
      </c>
    </row>
    <row r="517" spans="1:8" x14ac:dyDescent="0.3">
      <c r="A517" t="s">
        <v>1756</v>
      </c>
      <c r="B517" t="s">
        <v>1757</v>
      </c>
      <c r="C517" t="s">
        <v>1758</v>
      </c>
      <c r="D517" t="s">
        <v>1759</v>
      </c>
      <c r="E517" t="s">
        <v>65</v>
      </c>
      <c r="F517" t="s">
        <v>107</v>
      </c>
      <c r="G517" s="1">
        <v>14</v>
      </c>
      <c r="H517" t="s">
        <v>3656</v>
      </c>
    </row>
    <row r="518" spans="1:8" x14ac:dyDescent="0.3">
      <c r="A518" t="s">
        <v>1760</v>
      </c>
      <c r="B518" t="s">
        <v>1761</v>
      </c>
      <c r="C518" t="s">
        <v>1762</v>
      </c>
      <c r="D518" t="s">
        <v>174</v>
      </c>
      <c r="E518" t="s">
        <v>175</v>
      </c>
      <c r="F518" t="s">
        <v>80</v>
      </c>
      <c r="G518" s="1">
        <v>13</v>
      </c>
      <c r="H518" t="s">
        <v>3657</v>
      </c>
    </row>
    <row r="519" spans="1:8" x14ac:dyDescent="0.3">
      <c r="A519" t="s">
        <v>2409</v>
      </c>
      <c r="B519" t="s">
        <v>2410</v>
      </c>
      <c r="C519" t="s">
        <v>2411</v>
      </c>
      <c r="D519" t="s">
        <v>2412</v>
      </c>
      <c r="E519" t="s">
        <v>574</v>
      </c>
      <c r="F519" t="s">
        <v>28</v>
      </c>
      <c r="G519" s="1">
        <v>9</v>
      </c>
      <c r="H519" t="s">
        <v>3655</v>
      </c>
    </row>
    <row r="520" spans="1:8" x14ac:dyDescent="0.3">
      <c r="A520" s="2" t="s">
        <v>3331</v>
      </c>
      <c r="B520" s="2" t="s">
        <v>3504</v>
      </c>
      <c r="C520" s="2" t="s">
        <v>3505</v>
      </c>
      <c r="D520" s="2" t="s">
        <v>3506</v>
      </c>
      <c r="E520" s="2" t="s">
        <v>65</v>
      </c>
      <c r="F520" s="2" t="s">
        <v>11</v>
      </c>
      <c r="G520" s="5">
        <v>10</v>
      </c>
      <c r="H520" t="s">
        <v>3655</v>
      </c>
    </row>
    <row r="521" spans="1:8" x14ac:dyDescent="0.3">
      <c r="A521" t="s">
        <v>1137</v>
      </c>
      <c r="B521" t="s">
        <v>1138</v>
      </c>
      <c r="C521" t="s">
        <v>1139</v>
      </c>
      <c r="D521" t="s">
        <v>754</v>
      </c>
      <c r="E521" t="s">
        <v>755</v>
      </c>
      <c r="F521" t="s">
        <v>11</v>
      </c>
      <c r="G521" s="1">
        <v>8</v>
      </c>
      <c r="H521" t="s">
        <v>3655</v>
      </c>
    </row>
    <row r="522" spans="1:8" x14ac:dyDescent="0.3">
      <c r="A522" t="s">
        <v>1788</v>
      </c>
      <c r="B522" t="s">
        <v>1789</v>
      </c>
      <c r="C522" t="s">
        <v>1790</v>
      </c>
      <c r="D522" t="s">
        <v>573</v>
      </c>
      <c r="E522" t="s">
        <v>574</v>
      </c>
      <c r="F522" t="s">
        <v>22</v>
      </c>
      <c r="G522" s="1">
        <v>10</v>
      </c>
      <c r="H522" t="s">
        <v>3655</v>
      </c>
    </row>
    <row r="523" spans="1:8" x14ac:dyDescent="0.3">
      <c r="A523" t="s">
        <v>1791</v>
      </c>
      <c r="B523" t="s">
        <v>1792</v>
      </c>
      <c r="C523" t="s">
        <v>1793</v>
      </c>
      <c r="D523" t="s">
        <v>413</v>
      </c>
      <c r="E523" t="s">
        <v>33</v>
      </c>
      <c r="F523" t="s">
        <v>22</v>
      </c>
      <c r="G523" s="1">
        <v>11</v>
      </c>
      <c r="H523" t="s">
        <v>3657</v>
      </c>
    </row>
    <row r="524" spans="1:8" x14ac:dyDescent="0.3">
      <c r="A524" t="s">
        <v>968</v>
      </c>
      <c r="B524" t="s">
        <v>969</v>
      </c>
      <c r="C524" t="s">
        <v>970</v>
      </c>
      <c r="D524" t="s">
        <v>971</v>
      </c>
      <c r="E524" t="s">
        <v>972</v>
      </c>
      <c r="F524" t="s">
        <v>205</v>
      </c>
      <c r="G524" s="1">
        <v>12</v>
      </c>
      <c r="H524" t="s">
        <v>3655</v>
      </c>
    </row>
    <row r="525" spans="1:8" x14ac:dyDescent="0.3">
      <c r="A525" t="s">
        <v>1794</v>
      </c>
      <c r="B525" t="s">
        <v>1795</v>
      </c>
      <c r="C525" t="s">
        <v>1796</v>
      </c>
      <c r="D525" t="s">
        <v>971</v>
      </c>
      <c r="E525" t="s">
        <v>1797</v>
      </c>
      <c r="F525" t="s">
        <v>205</v>
      </c>
      <c r="G525" s="1">
        <v>12</v>
      </c>
      <c r="H525" t="s">
        <v>3655</v>
      </c>
    </row>
    <row r="526" spans="1:8" x14ac:dyDescent="0.3">
      <c r="A526" t="s">
        <v>1798</v>
      </c>
      <c r="B526" t="s">
        <v>1799</v>
      </c>
      <c r="C526" t="s">
        <v>1800</v>
      </c>
      <c r="D526" t="s">
        <v>32</v>
      </c>
      <c r="E526" t="s">
        <v>33</v>
      </c>
      <c r="F526" t="s">
        <v>96</v>
      </c>
      <c r="G526" s="1">
        <v>8</v>
      </c>
      <c r="H526" t="s">
        <v>3655</v>
      </c>
    </row>
    <row r="527" spans="1:8" x14ac:dyDescent="0.3">
      <c r="A527" t="s">
        <v>1957</v>
      </c>
      <c r="B527" t="s">
        <v>1958</v>
      </c>
      <c r="C527" t="s">
        <v>1959</v>
      </c>
      <c r="D527" t="s">
        <v>1960</v>
      </c>
      <c r="E527" t="s">
        <v>1961</v>
      </c>
      <c r="F527" t="s">
        <v>22</v>
      </c>
      <c r="G527" s="1">
        <v>8</v>
      </c>
      <c r="H527" t="s">
        <v>3655</v>
      </c>
    </row>
    <row r="528" spans="1:8" x14ac:dyDescent="0.3">
      <c r="A528" t="s">
        <v>2247</v>
      </c>
      <c r="B528" t="s">
        <v>2248</v>
      </c>
      <c r="C528" t="s">
        <v>1959</v>
      </c>
      <c r="D528" t="s">
        <v>1960</v>
      </c>
      <c r="E528" t="s">
        <v>1961</v>
      </c>
      <c r="F528" t="s">
        <v>22</v>
      </c>
      <c r="G528" s="1">
        <v>8</v>
      </c>
      <c r="H528" t="s">
        <v>3655</v>
      </c>
    </row>
    <row r="529" spans="1:8" x14ac:dyDescent="0.3">
      <c r="A529" t="s">
        <v>1653</v>
      </c>
      <c r="B529" t="s">
        <v>1654</v>
      </c>
      <c r="C529" t="s">
        <v>1655</v>
      </c>
      <c r="D529" t="s">
        <v>815</v>
      </c>
      <c r="E529" t="s">
        <v>65</v>
      </c>
      <c r="F529" t="s">
        <v>96</v>
      </c>
      <c r="G529" s="1">
        <v>11</v>
      </c>
      <c r="H529" t="s">
        <v>3655</v>
      </c>
    </row>
    <row r="530" spans="1:8" x14ac:dyDescent="0.3">
      <c r="A530" t="s">
        <v>1801</v>
      </c>
      <c r="B530" t="s">
        <v>1802</v>
      </c>
      <c r="C530" t="s">
        <v>1803</v>
      </c>
      <c r="D530" t="s">
        <v>1804</v>
      </c>
      <c r="E530" t="s">
        <v>180</v>
      </c>
      <c r="F530" t="s">
        <v>205</v>
      </c>
      <c r="G530" s="1">
        <v>14</v>
      </c>
      <c r="H530" t="s">
        <v>3657</v>
      </c>
    </row>
    <row r="531" spans="1:8" x14ac:dyDescent="0.3">
      <c r="A531" t="s">
        <v>448</v>
      </c>
      <c r="B531" t="s">
        <v>449</v>
      </c>
      <c r="C531" t="s">
        <v>450</v>
      </c>
      <c r="D531" t="s">
        <v>451</v>
      </c>
      <c r="E531" t="s">
        <v>452</v>
      </c>
      <c r="F531" t="s">
        <v>236</v>
      </c>
      <c r="G531" s="1">
        <v>11</v>
      </c>
      <c r="H531" t="s">
        <v>3657</v>
      </c>
    </row>
    <row r="532" spans="1:8" x14ac:dyDescent="0.3">
      <c r="A532" t="s">
        <v>1768</v>
      </c>
      <c r="B532" t="s">
        <v>1769</v>
      </c>
      <c r="C532" t="s">
        <v>1770</v>
      </c>
      <c r="D532" t="s">
        <v>1771</v>
      </c>
      <c r="E532" t="s">
        <v>65</v>
      </c>
      <c r="F532" t="s">
        <v>11</v>
      </c>
      <c r="G532" s="1">
        <v>8</v>
      </c>
      <c r="H532" t="s">
        <v>3655</v>
      </c>
    </row>
    <row r="533" spans="1:8" x14ac:dyDescent="0.3">
      <c r="A533" t="s">
        <v>955</v>
      </c>
      <c r="B533" t="s">
        <v>956</v>
      </c>
      <c r="C533" t="s">
        <v>957</v>
      </c>
      <c r="D533" t="s">
        <v>649</v>
      </c>
      <c r="E533" t="s">
        <v>650</v>
      </c>
      <c r="F533" t="s">
        <v>96</v>
      </c>
      <c r="G533" s="1">
        <v>8</v>
      </c>
      <c r="H533" t="s">
        <v>3655</v>
      </c>
    </row>
    <row r="534" spans="1:8" x14ac:dyDescent="0.3">
      <c r="A534" t="s">
        <v>1805</v>
      </c>
      <c r="B534" t="s">
        <v>1806</v>
      </c>
      <c r="C534" t="s">
        <v>1807</v>
      </c>
      <c r="D534" t="s">
        <v>413</v>
      </c>
      <c r="E534" t="s">
        <v>33</v>
      </c>
      <c r="F534" t="s">
        <v>96</v>
      </c>
      <c r="G534" s="1">
        <v>9</v>
      </c>
      <c r="H534" t="s">
        <v>3655</v>
      </c>
    </row>
    <row r="535" spans="1:8" x14ac:dyDescent="0.3">
      <c r="A535" t="s">
        <v>1656</v>
      </c>
      <c r="B535" t="s">
        <v>1657</v>
      </c>
      <c r="C535" t="s">
        <v>1658</v>
      </c>
      <c r="D535" t="s">
        <v>596</v>
      </c>
      <c r="E535" t="s">
        <v>597</v>
      </c>
      <c r="F535" t="s">
        <v>205</v>
      </c>
      <c r="G535" s="1">
        <v>9</v>
      </c>
      <c r="H535" t="s">
        <v>3655</v>
      </c>
    </row>
    <row r="536" spans="1:8" x14ac:dyDescent="0.3">
      <c r="A536" t="s">
        <v>2423</v>
      </c>
      <c r="B536" t="s">
        <v>2424</v>
      </c>
      <c r="C536" t="s">
        <v>2425</v>
      </c>
      <c r="D536" t="s">
        <v>1496</v>
      </c>
      <c r="E536" t="s">
        <v>1497</v>
      </c>
      <c r="F536" t="s">
        <v>22</v>
      </c>
      <c r="G536" s="1">
        <v>11</v>
      </c>
      <c r="H536" t="s">
        <v>3655</v>
      </c>
    </row>
    <row r="537" spans="1:8" x14ac:dyDescent="0.3">
      <c r="A537" t="s">
        <v>1808</v>
      </c>
      <c r="B537" t="s">
        <v>1809</v>
      </c>
      <c r="C537" t="s">
        <v>1810</v>
      </c>
      <c r="D537" t="s">
        <v>510</v>
      </c>
      <c r="E537" t="s">
        <v>511</v>
      </c>
      <c r="F537" t="s">
        <v>34</v>
      </c>
      <c r="G537" s="1">
        <v>17</v>
      </c>
      <c r="H537" t="s">
        <v>3660</v>
      </c>
    </row>
    <row r="538" spans="1:8" x14ac:dyDescent="0.3">
      <c r="A538" t="s">
        <v>1089</v>
      </c>
      <c r="B538" t="s">
        <v>1090</v>
      </c>
      <c r="C538" t="s">
        <v>1091</v>
      </c>
      <c r="D538" t="s">
        <v>1092</v>
      </c>
      <c r="E538" t="s">
        <v>1093</v>
      </c>
      <c r="F538" t="s">
        <v>11</v>
      </c>
      <c r="G538" s="1">
        <v>7</v>
      </c>
      <c r="H538" t="s">
        <v>3655</v>
      </c>
    </row>
    <row r="539" spans="1:8" x14ac:dyDescent="0.3">
      <c r="A539" t="s">
        <v>1326</v>
      </c>
      <c r="B539" t="s">
        <v>1327</v>
      </c>
      <c r="C539" t="s">
        <v>1328</v>
      </c>
      <c r="D539" t="s">
        <v>1329</v>
      </c>
      <c r="E539" t="s">
        <v>1330</v>
      </c>
      <c r="F539" t="s">
        <v>236</v>
      </c>
      <c r="G539" s="1">
        <v>17</v>
      </c>
      <c r="H539" t="s">
        <v>3659</v>
      </c>
    </row>
    <row r="540" spans="1:8" s="3" customFormat="1" x14ac:dyDescent="0.3">
      <c r="A540" s="3" t="s">
        <v>3257</v>
      </c>
      <c r="B540" s="3" t="s">
        <v>3653</v>
      </c>
      <c r="C540" s="3" t="s">
        <v>3258</v>
      </c>
      <c r="D540" s="3" t="s">
        <v>1324</v>
      </c>
      <c r="E540" s="3" t="s">
        <v>1325</v>
      </c>
      <c r="F540" s="3" t="s">
        <v>236</v>
      </c>
      <c r="G540" s="4">
        <v>15</v>
      </c>
      <c r="H540" s="3">
        <v>0</v>
      </c>
    </row>
    <row r="541" spans="1:8" x14ac:dyDescent="0.3">
      <c r="A541" t="s">
        <v>1373</v>
      </c>
      <c r="B541" t="s">
        <v>1374</v>
      </c>
      <c r="C541" t="s">
        <v>1375</v>
      </c>
      <c r="D541" t="s">
        <v>1376</v>
      </c>
      <c r="E541" t="s">
        <v>1377</v>
      </c>
      <c r="F541" t="s">
        <v>236</v>
      </c>
      <c r="G541" s="1">
        <v>15</v>
      </c>
      <c r="H541" t="s">
        <v>3659</v>
      </c>
    </row>
    <row r="542" spans="1:8" x14ac:dyDescent="0.3">
      <c r="A542" t="s">
        <v>1811</v>
      </c>
      <c r="B542" t="s">
        <v>1812</v>
      </c>
      <c r="C542" t="s">
        <v>1813</v>
      </c>
      <c r="D542" t="s">
        <v>1814</v>
      </c>
      <c r="E542" t="s">
        <v>1815</v>
      </c>
      <c r="F542" t="s">
        <v>11</v>
      </c>
      <c r="G542" s="1">
        <v>11</v>
      </c>
      <c r="H542" t="s">
        <v>3655</v>
      </c>
    </row>
    <row r="543" spans="1:8" x14ac:dyDescent="0.3">
      <c r="A543" s="2" t="s">
        <v>3332</v>
      </c>
      <c r="B543" s="2" t="s">
        <v>3507</v>
      </c>
      <c r="C543" s="2" t="s">
        <v>3508</v>
      </c>
      <c r="D543" s="2" t="s">
        <v>3509</v>
      </c>
      <c r="E543" s="2" t="s">
        <v>85</v>
      </c>
      <c r="F543" s="2" t="s">
        <v>11</v>
      </c>
      <c r="G543" s="5">
        <v>9</v>
      </c>
      <c r="H543" t="s">
        <v>3655</v>
      </c>
    </row>
    <row r="544" spans="1:8" x14ac:dyDescent="0.3">
      <c r="A544" t="s">
        <v>1979</v>
      </c>
      <c r="B544" t="s">
        <v>1980</v>
      </c>
      <c r="C544" t="s">
        <v>1981</v>
      </c>
      <c r="D544" t="s">
        <v>933</v>
      </c>
      <c r="E544" t="s">
        <v>934</v>
      </c>
      <c r="F544" t="s">
        <v>40</v>
      </c>
      <c r="G544" s="1">
        <v>11</v>
      </c>
      <c r="H544" t="s">
        <v>3655</v>
      </c>
    </row>
    <row r="545" spans="1:8" x14ac:dyDescent="0.3">
      <c r="A545" t="s">
        <v>1816</v>
      </c>
      <c r="B545" t="s">
        <v>1817</v>
      </c>
      <c r="C545" t="s">
        <v>1818</v>
      </c>
      <c r="D545" t="s">
        <v>1819</v>
      </c>
      <c r="E545" t="s">
        <v>170</v>
      </c>
      <c r="F545" t="s">
        <v>40</v>
      </c>
      <c r="G545" s="1">
        <v>12</v>
      </c>
      <c r="H545" t="s">
        <v>3655</v>
      </c>
    </row>
    <row r="546" spans="1:8" x14ac:dyDescent="0.3">
      <c r="A546" t="s">
        <v>1820</v>
      </c>
      <c r="B546" t="s">
        <v>1821</v>
      </c>
      <c r="C546" t="s">
        <v>1822</v>
      </c>
      <c r="D546" t="s">
        <v>1823</v>
      </c>
      <c r="E546" t="s">
        <v>65</v>
      </c>
      <c r="F546" t="s">
        <v>157</v>
      </c>
      <c r="G546" s="1">
        <v>11</v>
      </c>
      <c r="H546" t="s">
        <v>3659</v>
      </c>
    </row>
    <row r="547" spans="1:8" x14ac:dyDescent="0.3">
      <c r="A547" t="s">
        <v>2003</v>
      </c>
      <c r="B547" t="s">
        <v>2004</v>
      </c>
      <c r="C547" t="s">
        <v>2005</v>
      </c>
      <c r="D547" t="s">
        <v>2006</v>
      </c>
      <c r="E547" t="s">
        <v>2007</v>
      </c>
      <c r="F547" t="s">
        <v>28</v>
      </c>
      <c r="G547" s="1">
        <v>11</v>
      </c>
      <c r="H547" t="s">
        <v>3655</v>
      </c>
    </row>
    <row r="548" spans="1:8" x14ac:dyDescent="0.3">
      <c r="A548" t="s">
        <v>3090</v>
      </c>
      <c r="B548" t="s">
        <v>3091</v>
      </c>
      <c r="C548" t="s">
        <v>3092</v>
      </c>
      <c r="D548" t="s">
        <v>1832</v>
      </c>
      <c r="E548" t="s">
        <v>282</v>
      </c>
      <c r="F548" t="s">
        <v>22</v>
      </c>
      <c r="G548" s="1">
        <v>7</v>
      </c>
      <c r="H548" t="s">
        <v>3655</v>
      </c>
    </row>
    <row r="549" spans="1:8" x14ac:dyDescent="0.3">
      <c r="A549" t="s">
        <v>3135</v>
      </c>
      <c r="B549" t="s">
        <v>3136</v>
      </c>
      <c r="C549" t="s">
        <v>3137</v>
      </c>
      <c r="D549" t="s">
        <v>3138</v>
      </c>
      <c r="E549" t="s">
        <v>3139</v>
      </c>
      <c r="F549" t="s">
        <v>28</v>
      </c>
      <c r="G549" s="1">
        <v>10</v>
      </c>
      <c r="H549" t="s">
        <v>3655</v>
      </c>
    </row>
    <row r="550" spans="1:8" x14ac:dyDescent="0.3">
      <c r="A550" t="s">
        <v>1824</v>
      </c>
      <c r="B550" t="s">
        <v>1825</v>
      </c>
      <c r="C550" t="s">
        <v>1826</v>
      </c>
      <c r="D550" t="s">
        <v>1827</v>
      </c>
      <c r="E550" t="s">
        <v>1828</v>
      </c>
      <c r="F550" t="s">
        <v>28</v>
      </c>
      <c r="G550" s="1">
        <v>11</v>
      </c>
      <c r="H550" t="s">
        <v>3655</v>
      </c>
    </row>
    <row r="551" spans="1:8" x14ac:dyDescent="0.3">
      <c r="A551" t="s">
        <v>1829</v>
      </c>
      <c r="B551" t="s">
        <v>1830</v>
      </c>
      <c r="C551" t="s">
        <v>1831</v>
      </c>
      <c r="D551" t="s">
        <v>1832</v>
      </c>
      <c r="E551" t="s">
        <v>282</v>
      </c>
      <c r="F551" t="s">
        <v>107</v>
      </c>
      <c r="G551" s="1">
        <v>13</v>
      </c>
      <c r="H551" t="s">
        <v>3655</v>
      </c>
    </row>
    <row r="552" spans="1:8" x14ac:dyDescent="0.3">
      <c r="A552" t="s">
        <v>2030</v>
      </c>
      <c r="B552" t="s">
        <v>2031</v>
      </c>
      <c r="C552" t="s">
        <v>2032</v>
      </c>
      <c r="D552" t="s">
        <v>1540</v>
      </c>
      <c r="E552" t="s">
        <v>1541</v>
      </c>
      <c r="F552" t="s">
        <v>22</v>
      </c>
      <c r="G552" s="1">
        <v>9</v>
      </c>
      <c r="H552" t="s">
        <v>3655</v>
      </c>
    </row>
    <row r="553" spans="1:8" x14ac:dyDescent="0.3">
      <c r="A553" t="s">
        <v>1838</v>
      </c>
      <c r="B553" t="s">
        <v>1839</v>
      </c>
      <c r="C553" t="s">
        <v>1840</v>
      </c>
      <c r="D553" t="s">
        <v>1841</v>
      </c>
      <c r="E553" t="s">
        <v>929</v>
      </c>
      <c r="F553" t="s">
        <v>96</v>
      </c>
      <c r="G553" s="1">
        <v>7</v>
      </c>
      <c r="H553" t="s">
        <v>3655</v>
      </c>
    </row>
    <row r="554" spans="1:8" x14ac:dyDescent="0.3">
      <c r="A554" t="s">
        <v>1842</v>
      </c>
      <c r="B554" t="s">
        <v>1843</v>
      </c>
      <c r="C554" t="s">
        <v>1844</v>
      </c>
      <c r="D554" t="s">
        <v>1845</v>
      </c>
      <c r="E554" t="s">
        <v>1846</v>
      </c>
      <c r="F554" t="s">
        <v>28</v>
      </c>
      <c r="G554" s="1">
        <v>12</v>
      </c>
      <c r="H554" t="s">
        <v>3655</v>
      </c>
    </row>
    <row r="555" spans="1:8" x14ac:dyDescent="0.3">
      <c r="A555" t="s">
        <v>691</v>
      </c>
      <c r="B555" t="s">
        <v>692</v>
      </c>
      <c r="C555" t="s">
        <v>693</v>
      </c>
      <c r="D555" t="s">
        <v>694</v>
      </c>
      <c r="E555" t="s">
        <v>65</v>
      </c>
      <c r="F555" t="s">
        <v>96</v>
      </c>
      <c r="G555" s="1">
        <v>8</v>
      </c>
      <c r="H555" t="s">
        <v>3655</v>
      </c>
    </row>
    <row r="556" spans="1:8" x14ac:dyDescent="0.3">
      <c r="A556" t="s">
        <v>1847</v>
      </c>
      <c r="B556" t="s">
        <v>1848</v>
      </c>
      <c r="C556" t="s">
        <v>1849</v>
      </c>
      <c r="D556" t="s">
        <v>1850</v>
      </c>
      <c r="E556" t="s">
        <v>65</v>
      </c>
      <c r="F556" t="s">
        <v>96</v>
      </c>
      <c r="G556" s="1">
        <v>7</v>
      </c>
      <c r="H556" t="s">
        <v>3655</v>
      </c>
    </row>
    <row r="557" spans="1:8" x14ac:dyDescent="0.3">
      <c r="A557" t="s">
        <v>1510</v>
      </c>
      <c r="B557" t="s">
        <v>1511</v>
      </c>
      <c r="C557" t="s">
        <v>1512</v>
      </c>
      <c r="D557" t="s">
        <v>1224</v>
      </c>
      <c r="E557" t="s">
        <v>65</v>
      </c>
      <c r="F557" t="s">
        <v>22</v>
      </c>
      <c r="G557" s="1">
        <v>10</v>
      </c>
      <c r="H557" t="s">
        <v>3655</v>
      </c>
    </row>
    <row r="558" spans="1:8" x14ac:dyDescent="0.3">
      <c r="A558" t="s">
        <v>1854</v>
      </c>
      <c r="B558" t="s">
        <v>1855</v>
      </c>
      <c r="C558" t="s">
        <v>1515</v>
      </c>
      <c r="D558" t="s">
        <v>1516</v>
      </c>
      <c r="E558" t="s">
        <v>65</v>
      </c>
      <c r="F558" t="s">
        <v>22</v>
      </c>
      <c r="G558" s="1">
        <v>14</v>
      </c>
      <c r="H558" t="s">
        <v>3657</v>
      </c>
    </row>
    <row r="559" spans="1:8" x14ac:dyDescent="0.3">
      <c r="A559" s="2" t="s">
        <v>3333</v>
      </c>
      <c r="B559" s="2" t="s">
        <v>3512</v>
      </c>
      <c r="C559" s="2" t="s">
        <v>3513</v>
      </c>
      <c r="D559" s="2" t="s">
        <v>3514</v>
      </c>
      <c r="E559" s="2" t="s">
        <v>65</v>
      </c>
      <c r="F559" s="2" t="s">
        <v>40</v>
      </c>
      <c r="G559" s="5">
        <v>18</v>
      </c>
      <c r="H559" t="s">
        <v>3655</v>
      </c>
    </row>
    <row r="560" spans="1:8" x14ac:dyDescent="0.3">
      <c r="A560" t="s">
        <v>1861</v>
      </c>
      <c r="B560" t="s">
        <v>1862</v>
      </c>
      <c r="C560" t="s">
        <v>1858</v>
      </c>
      <c r="D560" t="s">
        <v>1859</v>
      </c>
      <c r="E560" t="s">
        <v>1860</v>
      </c>
      <c r="F560" t="s">
        <v>11</v>
      </c>
      <c r="G560" s="1">
        <v>16</v>
      </c>
      <c r="H560" t="s">
        <v>3659</v>
      </c>
    </row>
    <row r="561" spans="1:8" x14ac:dyDescent="0.3">
      <c r="A561" t="s">
        <v>1856</v>
      </c>
      <c r="B561" t="s">
        <v>1857</v>
      </c>
      <c r="C561" t="s">
        <v>1858</v>
      </c>
      <c r="D561" t="s">
        <v>1859</v>
      </c>
      <c r="E561" t="s">
        <v>1860</v>
      </c>
      <c r="F561" t="s">
        <v>11</v>
      </c>
      <c r="G561" s="1">
        <v>16</v>
      </c>
      <c r="H561" t="s">
        <v>3659</v>
      </c>
    </row>
    <row r="562" spans="1:8" x14ac:dyDescent="0.3">
      <c r="A562" t="s">
        <v>1863</v>
      </c>
      <c r="B562" t="s">
        <v>1864</v>
      </c>
      <c r="C562" t="s">
        <v>1865</v>
      </c>
      <c r="D562" t="s">
        <v>1866</v>
      </c>
      <c r="E562" t="s">
        <v>1867</v>
      </c>
      <c r="F562" t="s">
        <v>28</v>
      </c>
      <c r="G562" s="1">
        <v>12</v>
      </c>
      <c r="H562" t="s">
        <v>3655</v>
      </c>
    </row>
    <row r="563" spans="1:8" x14ac:dyDescent="0.3">
      <c r="A563" t="s">
        <v>1868</v>
      </c>
      <c r="B563" t="s">
        <v>1869</v>
      </c>
      <c r="C563" t="s">
        <v>1870</v>
      </c>
      <c r="D563" t="s">
        <v>179</v>
      </c>
      <c r="E563" t="s">
        <v>180</v>
      </c>
      <c r="F563" t="s">
        <v>80</v>
      </c>
      <c r="G563" s="1">
        <v>14</v>
      </c>
      <c r="H563" t="s">
        <v>3657</v>
      </c>
    </row>
    <row r="564" spans="1:8" x14ac:dyDescent="0.3">
      <c r="A564" s="2" t="s">
        <v>3334</v>
      </c>
      <c r="B564" s="2" t="s">
        <v>3442</v>
      </c>
      <c r="C564" s="2" t="s">
        <v>3443</v>
      </c>
      <c r="D564" s="2" t="s">
        <v>3444</v>
      </c>
      <c r="E564" s="2" t="s">
        <v>3445</v>
      </c>
      <c r="F564" s="2" t="s">
        <v>40</v>
      </c>
      <c r="G564" s="5">
        <v>10</v>
      </c>
      <c r="H564" t="s">
        <v>3655</v>
      </c>
    </row>
    <row r="565" spans="1:8" x14ac:dyDescent="0.3">
      <c r="A565" t="s">
        <v>1871</v>
      </c>
      <c r="B565" t="s">
        <v>1872</v>
      </c>
      <c r="C565" t="s">
        <v>1873</v>
      </c>
      <c r="D565" t="s">
        <v>487</v>
      </c>
      <c r="E565" t="s">
        <v>488</v>
      </c>
      <c r="F565" t="s">
        <v>11</v>
      </c>
      <c r="G565" s="1">
        <v>18</v>
      </c>
      <c r="H565" t="s">
        <v>3660</v>
      </c>
    </row>
    <row r="566" spans="1:8" x14ac:dyDescent="0.3">
      <c r="A566" t="s">
        <v>512</v>
      </c>
      <c r="B566" t="s">
        <v>513</v>
      </c>
      <c r="C566" t="s">
        <v>464</v>
      </c>
      <c r="D566" t="s">
        <v>437</v>
      </c>
      <c r="E566" t="s">
        <v>438</v>
      </c>
      <c r="F566" t="s">
        <v>205</v>
      </c>
      <c r="G566" s="1">
        <v>19</v>
      </c>
      <c r="H566" t="s">
        <v>3660</v>
      </c>
    </row>
    <row r="567" spans="1:8" x14ac:dyDescent="0.3">
      <c r="A567" t="s">
        <v>143</v>
      </c>
      <c r="B567" t="s">
        <v>144</v>
      </c>
      <c r="C567" t="s">
        <v>145</v>
      </c>
      <c r="D567" t="s">
        <v>146</v>
      </c>
      <c r="E567" t="s">
        <v>147</v>
      </c>
      <c r="F567" t="s">
        <v>11</v>
      </c>
      <c r="G567" s="1">
        <v>13</v>
      </c>
      <c r="H567" t="s">
        <v>3655</v>
      </c>
    </row>
    <row r="568" spans="1:8" x14ac:dyDescent="0.3">
      <c r="A568" t="s">
        <v>1067</v>
      </c>
      <c r="B568" t="s">
        <v>1068</v>
      </c>
      <c r="C568" t="s">
        <v>1069</v>
      </c>
      <c r="D568" t="s">
        <v>649</v>
      </c>
      <c r="E568" t="s">
        <v>650</v>
      </c>
      <c r="F568" t="s">
        <v>22</v>
      </c>
      <c r="G568" s="1">
        <v>9</v>
      </c>
      <c r="H568" t="s">
        <v>3655</v>
      </c>
    </row>
    <row r="569" spans="1:8" x14ac:dyDescent="0.3">
      <c r="A569" t="s">
        <v>2274</v>
      </c>
      <c r="B569" t="s">
        <v>2275</v>
      </c>
      <c r="C569" t="s">
        <v>2276</v>
      </c>
      <c r="D569" t="s">
        <v>1496</v>
      </c>
      <c r="E569" t="s">
        <v>1497</v>
      </c>
      <c r="F569" t="s">
        <v>236</v>
      </c>
      <c r="G569" s="1">
        <v>10</v>
      </c>
      <c r="H569" t="s">
        <v>3655</v>
      </c>
    </row>
    <row r="570" spans="1:8" x14ac:dyDescent="0.3">
      <c r="A570" t="s">
        <v>148</v>
      </c>
      <c r="B570" t="s">
        <v>149</v>
      </c>
      <c r="C570" t="s">
        <v>150</v>
      </c>
      <c r="D570" t="s">
        <v>151</v>
      </c>
      <c r="E570" t="s">
        <v>152</v>
      </c>
      <c r="F570" t="s">
        <v>22</v>
      </c>
      <c r="G570" s="1">
        <v>10</v>
      </c>
      <c r="H570" t="s">
        <v>3657</v>
      </c>
    </row>
    <row r="571" spans="1:8" x14ac:dyDescent="0.3">
      <c r="A571" t="s">
        <v>1851</v>
      </c>
      <c r="B571" t="s">
        <v>1852</v>
      </c>
      <c r="C571" t="s">
        <v>1853</v>
      </c>
      <c r="D571" t="s">
        <v>1504</v>
      </c>
      <c r="E571" t="s">
        <v>1505</v>
      </c>
      <c r="F571" t="s">
        <v>11</v>
      </c>
      <c r="G571" s="1">
        <v>8</v>
      </c>
      <c r="H571" t="s">
        <v>3655</v>
      </c>
    </row>
    <row r="572" spans="1:8" x14ac:dyDescent="0.3">
      <c r="A572" s="2" t="s">
        <v>3335</v>
      </c>
      <c r="B572" s="2" t="s">
        <v>3515</v>
      </c>
      <c r="C572" s="2" t="s">
        <v>3516</v>
      </c>
      <c r="D572" s="2" t="s">
        <v>1016</v>
      </c>
      <c r="E572" s="2" t="s">
        <v>1017</v>
      </c>
      <c r="F572" s="2" t="s">
        <v>40</v>
      </c>
      <c r="G572" s="5">
        <v>15</v>
      </c>
      <c r="H572" t="s">
        <v>3659</v>
      </c>
    </row>
    <row r="573" spans="1:8" x14ac:dyDescent="0.3">
      <c r="A573" t="s">
        <v>2388</v>
      </c>
      <c r="B573" t="s">
        <v>2389</v>
      </c>
      <c r="C573" t="s">
        <v>2390</v>
      </c>
      <c r="D573" t="s">
        <v>1448</v>
      </c>
      <c r="E573" t="s">
        <v>1449</v>
      </c>
      <c r="F573" t="s">
        <v>40</v>
      </c>
      <c r="G573" s="1">
        <v>14</v>
      </c>
      <c r="H573" t="s">
        <v>3657</v>
      </c>
    </row>
    <row r="574" spans="1:8" x14ac:dyDescent="0.3">
      <c r="A574" t="s">
        <v>1885</v>
      </c>
      <c r="B574" t="s">
        <v>1886</v>
      </c>
      <c r="C574" t="s">
        <v>1887</v>
      </c>
      <c r="D574" t="s">
        <v>1888</v>
      </c>
      <c r="E574" t="s">
        <v>65</v>
      </c>
      <c r="F574" t="s">
        <v>80</v>
      </c>
      <c r="G574" s="1">
        <v>13</v>
      </c>
      <c r="H574" t="s">
        <v>3659</v>
      </c>
    </row>
    <row r="575" spans="1:8" x14ac:dyDescent="0.3">
      <c r="A575" t="s">
        <v>1910</v>
      </c>
      <c r="B575" t="s">
        <v>1911</v>
      </c>
      <c r="C575" t="s">
        <v>1912</v>
      </c>
      <c r="D575" t="s">
        <v>1913</v>
      </c>
      <c r="E575" t="s">
        <v>65</v>
      </c>
      <c r="F575" t="s">
        <v>157</v>
      </c>
      <c r="G575" s="1">
        <v>7</v>
      </c>
      <c r="H575" t="s">
        <v>3655</v>
      </c>
    </row>
    <row r="576" spans="1:8" x14ac:dyDescent="0.3">
      <c r="A576" t="s">
        <v>1879</v>
      </c>
      <c r="B576" t="s">
        <v>1880</v>
      </c>
      <c r="C576" t="s">
        <v>1881</v>
      </c>
      <c r="D576" t="s">
        <v>649</v>
      </c>
      <c r="E576" t="s">
        <v>650</v>
      </c>
      <c r="F576" t="s">
        <v>22</v>
      </c>
      <c r="G576" s="1">
        <v>9</v>
      </c>
      <c r="H576" t="s">
        <v>3655</v>
      </c>
    </row>
    <row r="577" spans="1:8" x14ac:dyDescent="0.3">
      <c r="A577" t="s">
        <v>1914</v>
      </c>
      <c r="B577" t="s">
        <v>1915</v>
      </c>
      <c r="C577" t="s">
        <v>1916</v>
      </c>
      <c r="D577" t="s">
        <v>1016</v>
      </c>
      <c r="E577" t="s">
        <v>1017</v>
      </c>
      <c r="F577" t="s">
        <v>80</v>
      </c>
      <c r="G577" s="1">
        <v>13</v>
      </c>
      <c r="H577" t="s">
        <v>3656</v>
      </c>
    </row>
    <row r="578" spans="1:8" x14ac:dyDescent="0.3">
      <c r="A578" t="s">
        <v>1917</v>
      </c>
      <c r="B578" t="s">
        <v>1918</v>
      </c>
      <c r="C578" t="s">
        <v>1919</v>
      </c>
      <c r="D578" t="s">
        <v>337</v>
      </c>
      <c r="E578" t="s">
        <v>338</v>
      </c>
      <c r="F578" t="s">
        <v>80</v>
      </c>
      <c r="G578" s="1">
        <v>17</v>
      </c>
      <c r="H578" t="s">
        <v>3660</v>
      </c>
    </row>
    <row r="579" spans="1:8" x14ac:dyDescent="0.3">
      <c r="A579" t="s">
        <v>579</v>
      </c>
      <c r="B579" t="s">
        <v>580</v>
      </c>
      <c r="C579" t="s">
        <v>581</v>
      </c>
      <c r="D579" t="s">
        <v>582</v>
      </c>
      <c r="E579" t="s">
        <v>583</v>
      </c>
      <c r="F579" t="s">
        <v>11</v>
      </c>
      <c r="G579" s="1">
        <v>10</v>
      </c>
      <c r="H579" t="s">
        <v>3655</v>
      </c>
    </row>
    <row r="580" spans="1:8" x14ac:dyDescent="0.3">
      <c r="A580" t="s">
        <v>3107</v>
      </c>
      <c r="B580" t="s">
        <v>3108</v>
      </c>
      <c r="C580" t="s">
        <v>3109</v>
      </c>
      <c r="D580" t="s">
        <v>2873</v>
      </c>
      <c r="E580" t="s">
        <v>2874</v>
      </c>
      <c r="F580" t="s">
        <v>107</v>
      </c>
      <c r="G580" s="1">
        <v>14</v>
      </c>
      <c r="H580" t="s">
        <v>3655</v>
      </c>
    </row>
    <row r="581" spans="1:8" x14ac:dyDescent="0.3">
      <c r="A581" t="s">
        <v>1920</v>
      </c>
      <c r="B581" t="s">
        <v>1921</v>
      </c>
      <c r="C581" t="s">
        <v>1290</v>
      </c>
      <c r="D581" t="s">
        <v>1291</v>
      </c>
      <c r="E581" t="s">
        <v>65</v>
      </c>
      <c r="F581" t="s">
        <v>80</v>
      </c>
      <c r="G581" s="1">
        <v>13</v>
      </c>
      <c r="H581" t="s">
        <v>3659</v>
      </c>
    </row>
    <row r="582" spans="1:8" x14ac:dyDescent="0.3">
      <c r="A582" t="s">
        <v>153</v>
      </c>
      <c r="B582" t="s">
        <v>154</v>
      </c>
      <c r="C582" t="s">
        <v>155</v>
      </c>
      <c r="D582" t="s">
        <v>156</v>
      </c>
      <c r="E582" t="s">
        <v>65</v>
      </c>
      <c r="F582" t="s">
        <v>157</v>
      </c>
      <c r="G582" s="1">
        <v>9</v>
      </c>
      <c r="H582" t="s">
        <v>3659</v>
      </c>
    </row>
    <row r="583" spans="1:8" x14ac:dyDescent="0.3">
      <c r="A583" t="s">
        <v>1922</v>
      </c>
      <c r="B583" t="s">
        <v>1923</v>
      </c>
      <c r="C583" t="s">
        <v>1924</v>
      </c>
      <c r="D583" t="s">
        <v>510</v>
      </c>
      <c r="E583" t="s">
        <v>511</v>
      </c>
      <c r="F583" t="s">
        <v>107</v>
      </c>
      <c r="G583" s="1">
        <v>12</v>
      </c>
      <c r="H583" t="s">
        <v>3655</v>
      </c>
    </row>
    <row r="584" spans="1:8" x14ac:dyDescent="0.3">
      <c r="A584" t="s">
        <v>1925</v>
      </c>
      <c r="B584" t="s">
        <v>1926</v>
      </c>
      <c r="C584" t="s">
        <v>1927</v>
      </c>
      <c r="D584" t="s">
        <v>1418</v>
      </c>
      <c r="E584" t="s">
        <v>1419</v>
      </c>
      <c r="F584" t="s">
        <v>96</v>
      </c>
      <c r="G584" s="1">
        <v>8</v>
      </c>
      <c r="H584" t="s">
        <v>3655</v>
      </c>
    </row>
    <row r="585" spans="1:8" x14ac:dyDescent="0.3">
      <c r="A585" t="s">
        <v>1928</v>
      </c>
      <c r="B585" t="s">
        <v>1929</v>
      </c>
      <c r="C585" t="s">
        <v>464</v>
      </c>
      <c r="D585" t="s">
        <v>437</v>
      </c>
      <c r="E585" t="s">
        <v>438</v>
      </c>
      <c r="F585" t="s">
        <v>40</v>
      </c>
      <c r="G585" s="1">
        <v>11</v>
      </c>
      <c r="H585" t="s">
        <v>3655</v>
      </c>
    </row>
    <row r="586" spans="1:8" x14ac:dyDescent="0.3">
      <c r="A586" t="s">
        <v>158</v>
      </c>
      <c r="B586" t="s">
        <v>159</v>
      </c>
      <c r="C586" t="s">
        <v>160</v>
      </c>
      <c r="D586" t="s">
        <v>146</v>
      </c>
      <c r="E586" t="s">
        <v>147</v>
      </c>
      <c r="F586" t="s">
        <v>107</v>
      </c>
      <c r="G586" s="1">
        <v>14</v>
      </c>
      <c r="H586" t="s">
        <v>3655</v>
      </c>
    </row>
    <row r="587" spans="1:8" x14ac:dyDescent="0.3">
      <c r="A587" t="s">
        <v>1892</v>
      </c>
      <c r="B587" t="s">
        <v>1893</v>
      </c>
      <c r="C587" t="s">
        <v>1894</v>
      </c>
      <c r="D587" t="s">
        <v>1895</v>
      </c>
      <c r="E587" t="s">
        <v>1896</v>
      </c>
      <c r="F587" t="s">
        <v>28</v>
      </c>
      <c r="G587" s="1">
        <v>11</v>
      </c>
      <c r="H587" t="s">
        <v>3655</v>
      </c>
    </row>
    <row r="588" spans="1:8" x14ac:dyDescent="0.3">
      <c r="A588" t="s">
        <v>1897</v>
      </c>
      <c r="B588" t="s">
        <v>1898</v>
      </c>
      <c r="C588" t="s">
        <v>1899</v>
      </c>
      <c r="D588" t="s">
        <v>1900</v>
      </c>
      <c r="E588" t="s">
        <v>1901</v>
      </c>
      <c r="F588" t="s">
        <v>28</v>
      </c>
      <c r="G588" s="1">
        <v>12</v>
      </c>
      <c r="H588" t="s">
        <v>3655</v>
      </c>
    </row>
    <row r="589" spans="1:8" x14ac:dyDescent="0.3">
      <c r="A589" t="s">
        <v>1889</v>
      </c>
      <c r="B589" t="s">
        <v>1890</v>
      </c>
      <c r="C589" t="s">
        <v>1891</v>
      </c>
      <c r="D589" t="s">
        <v>1026</v>
      </c>
      <c r="E589" t="s">
        <v>1027</v>
      </c>
      <c r="F589" t="s">
        <v>28</v>
      </c>
      <c r="G589" s="1">
        <v>11</v>
      </c>
      <c r="H589" t="s">
        <v>3655</v>
      </c>
    </row>
    <row r="590" spans="1:8" x14ac:dyDescent="0.3">
      <c r="A590" t="s">
        <v>1902</v>
      </c>
      <c r="B590" t="s">
        <v>1903</v>
      </c>
      <c r="C590" t="s">
        <v>1904</v>
      </c>
      <c r="D590" t="s">
        <v>1905</v>
      </c>
      <c r="E590" t="s">
        <v>1906</v>
      </c>
      <c r="F590" t="s">
        <v>28</v>
      </c>
      <c r="G590" s="1">
        <v>13</v>
      </c>
      <c r="H590" t="s">
        <v>3655</v>
      </c>
    </row>
    <row r="591" spans="1:8" x14ac:dyDescent="0.3">
      <c r="A591" t="s">
        <v>1907</v>
      </c>
      <c r="B591" t="s">
        <v>1908</v>
      </c>
      <c r="C591" t="s">
        <v>1909</v>
      </c>
      <c r="D591" t="s">
        <v>928</v>
      </c>
      <c r="E591" t="s">
        <v>929</v>
      </c>
      <c r="F591" t="s">
        <v>28</v>
      </c>
      <c r="G591" s="1">
        <v>12</v>
      </c>
      <c r="H591" t="s">
        <v>3655</v>
      </c>
    </row>
    <row r="592" spans="1:8" x14ac:dyDescent="0.3">
      <c r="A592" t="s">
        <v>3123</v>
      </c>
      <c r="B592" t="s">
        <v>3124</v>
      </c>
      <c r="C592" t="s">
        <v>3125</v>
      </c>
      <c r="D592" t="s">
        <v>1334</v>
      </c>
      <c r="E592" t="s">
        <v>899</v>
      </c>
      <c r="F592" t="s">
        <v>22</v>
      </c>
      <c r="G592" s="1">
        <v>12</v>
      </c>
      <c r="H592" t="s">
        <v>3655</v>
      </c>
    </row>
    <row r="593" spans="1:8" x14ac:dyDescent="0.3">
      <c r="A593" t="s">
        <v>2058</v>
      </c>
      <c r="B593" t="s">
        <v>2059</v>
      </c>
      <c r="C593" t="s">
        <v>2060</v>
      </c>
      <c r="D593" t="s">
        <v>413</v>
      </c>
      <c r="E593" t="s">
        <v>33</v>
      </c>
      <c r="F593" t="s">
        <v>22</v>
      </c>
      <c r="G593" s="1">
        <v>7</v>
      </c>
      <c r="H593" t="s">
        <v>3655</v>
      </c>
    </row>
    <row r="594" spans="1:8" x14ac:dyDescent="0.3">
      <c r="A594" t="s">
        <v>1982</v>
      </c>
      <c r="B594" t="s">
        <v>1983</v>
      </c>
      <c r="C594" t="s">
        <v>1984</v>
      </c>
      <c r="D594" t="s">
        <v>1985</v>
      </c>
      <c r="E594" t="s">
        <v>1986</v>
      </c>
      <c r="F594" t="s">
        <v>22</v>
      </c>
      <c r="G594" s="1">
        <v>9</v>
      </c>
      <c r="H594" t="s">
        <v>3655</v>
      </c>
    </row>
    <row r="595" spans="1:8" x14ac:dyDescent="0.3">
      <c r="A595" t="s">
        <v>1004</v>
      </c>
      <c r="B595" t="s">
        <v>1005</v>
      </c>
      <c r="C595" t="s">
        <v>1006</v>
      </c>
      <c r="D595" t="s">
        <v>1007</v>
      </c>
      <c r="E595" t="s">
        <v>1008</v>
      </c>
      <c r="F595" t="s">
        <v>22</v>
      </c>
      <c r="G595" s="1">
        <v>11</v>
      </c>
      <c r="H595" t="s">
        <v>3655</v>
      </c>
    </row>
    <row r="596" spans="1:8" x14ac:dyDescent="0.3">
      <c r="A596" t="s">
        <v>2061</v>
      </c>
      <c r="B596" t="s">
        <v>2062</v>
      </c>
      <c r="C596" t="s">
        <v>2063</v>
      </c>
      <c r="D596" t="s">
        <v>2064</v>
      </c>
      <c r="E596" t="s">
        <v>2065</v>
      </c>
      <c r="F596" t="s">
        <v>11</v>
      </c>
      <c r="G596" s="1">
        <v>14</v>
      </c>
      <c r="H596" t="s">
        <v>3655</v>
      </c>
    </row>
    <row r="597" spans="1:8" x14ac:dyDescent="0.3">
      <c r="A597" t="s">
        <v>2391</v>
      </c>
      <c r="B597" t="s">
        <v>2392</v>
      </c>
      <c r="C597" t="s">
        <v>2393</v>
      </c>
      <c r="D597" t="s">
        <v>437</v>
      </c>
      <c r="E597" t="s">
        <v>438</v>
      </c>
      <c r="F597" t="s">
        <v>40</v>
      </c>
      <c r="G597" s="1">
        <v>12</v>
      </c>
      <c r="H597" t="s">
        <v>3655</v>
      </c>
    </row>
    <row r="598" spans="1:8" x14ac:dyDescent="0.3">
      <c r="A598" t="s">
        <v>2069</v>
      </c>
      <c r="B598" t="s">
        <v>2070</v>
      </c>
      <c r="C598" t="s">
        <v>2071</v>
      </c>
      <c r="D598" t="s">
        <v>379</v>
      </c>
      <c r="E598" t="s">
        <v>380</v>
      </c>
      <c r="F598" t="s">
        <v>157</v>
      </c>
      <c r="G598" s="1">
        <v>8</v>
      </c>
      <c r="H598" t="s">
        <v>3655</v>
      </c>
    </row>
    <row r="599" spans="1:8" x14ac:dyDescent="0.3">
      <c r="A599" t="s">
        <v>1133</v>
      </c>
      <c r="B599" t="s">
        <v>1134</v>
      </c>
      <c r="C599" t="s">
        <v>1135</v>
      </c>
      <c r="D599" t="s">
        <v>1136</v>
      </c>
      <c r="E599" t="s">
        <v>65</v>
      </c>
      <c r="F599" t="s">
        <v>22</v>
      </c>
      <c r="G599" s="1">
        <v>10</v>
      </c>
      <c r="H599" t="s">
        <v>3655</v>
      </c>
    </row>
    <row r="600" spans="1:8" x14ac:dyDescent="0.3">
      <c r="A600" t="s">
        <v>2048</v>
      </c>
      <c r="B600" t="s">
        <v>2049</v>
      </c>
      <c r="C600" t="s">
        <v>2050</v>
      </c>
      <c r="D600" t="s">
        <v>2051</v>
      </c>
      <c r="E600" t="s">
        <v>2052</v>
      </c>
      <c r="F600" t="s">
        <v>11</v>
      </c>
      <c r="G600" s="1">
        <v>7</v>
      </c>
      <c r="H600" t="s">
        <v>3655</v>
      </c>
    </row>
    <row r="601" spans="1:8" x14ac:dyDescent="0.3">
      <c r="A601" t="s">
        <v>2072</v>
      </c>
      <c r="B601" t="s">
        <v>2073</v>
      </c>
      <c r="C601" t="s">
        <v>2074</v>
      </c>
      <c r="D601" t="s">
        <v>1787</v>
      </c>
      <c r="E601" t="s">
        <v>380</v>
      </c>
      <c r="F601" t="s">
        <v>205</v>
      </c>
      <c r="G601" s="1">
        <v>11</v>
      </c>
      <c r="H601" t="s">
        <v>3655</v>
      </c>
    </row>
    <row r="602" spans="1:8" x14ac:dyDescent="0.3">
      <c r="A602" t="s">
        <v>1107</v>
      </c>
      <c r="B602" t="s">
        <v>1108</v>
      </c>
      <c r="C602" t="s">
        <v>1109</v>
      </c>
      <c r="D602" t="s">
        <v>888</v>
      </c>
      <c r="E602" t="s">
        <v>1110</v>
      </c>
      <c r="F602" t="s">
        <v>34</v>
      </c>
      <c r="G602" s="1">
        <v>12</v>
      </c>
      <c r="H602" t="s">
        <v>3657</v>
      </c>
    </row>
    <row r="603" spans="1:8" x14ac:dyDescent="0.3">
      <c r="A603" t="s">
        <v>2075</v>
      </c>
      <c r="B603" t="s">
        <v>2076</v>
      </c>
      <c r="C603" t="s">
        <v>2077</v>
      </c>
      <c r="D603" t="s">
        <v>2078</v>
      </c>
      <c r="E603" t="s">
        <v>65</v>
      </c>
      <c r="F603" t="s">
        <v>28</v>
      </c>
      <c r="G603" s="1">
        <v>13</v>
      </c>
      <c r="H603" t="s">
        <v>3657</v>
      </c>
    </row>
    <row r="604" spans="1:8" x14ac:dyDescent="0.3">
      <c r="A604" t="s">
        <v>2079</v>
      </c>
      <c r="B604" t="s">
        <v>2080</v>
      </c>
      <c r="C604" t="s">
        <v>2081</v>
      </c>
      <c r="D604" t="s">
        <v>2082</v>
      </c>
      <c r="E604" t="s">
        <v>65</v>
      </c>
      <c r="F604" t="s">
        <v>11</v>
      </c>
      <c r="G604" s="1">
        <v>18</v>
      </c>
      <c r="H604" t="s">
        <v>3655</v>
      </c>
    </row>
    <row r="605" spans="1:8" x14ac:dyDescent="0.3">
      <c r="A605" s="2" t="s">
        <v>3336</v>
      </c>
      <c r="B605" s="2" t="s">
        <v>3464</v>
      </c>
      <c r="C605" s="2" t="s">
        <v>3465</v>
      </c>
      <c r="D605" s="2" t="s">
        <v>3466</v>
      </c>
      <c r="E605" s="2" t="s">
        <v>65</v>
      </c>
      <c r="F605" s="2" t="s">
        <v>28</v>
      </c>
      <c r="G605" s="5">
        <v>10</v>
      </c>
      <c r="H605" t="s">
        <v>3655</v>
      </c>
    </row>
    <row r="606" spans="1:8" x14ac:dyDescent="0.3">
      <c r="A606" t="s">
        <v>2083</v>
      </c>
      <c r="B606" t="s">
        <v>2084</v>
      </c>
      <c r="C606" t="s">
        <v>2085</v>
      </c>
      <c r="D606" t="s">
        <v>2086</v>
      </c>
      <c r="E606" t="s">
        <v>2087</v>
      </c>
      <c r="F606" t="s">
        <v>11</v>
      </c>
      <c r="G606" s="1">
        <v>11</v>
      </c>
      <c r="H606" t="s">
        <v>3655</v>
      </c>
    </row>
    <row r="607" spans="1:8" x14ac:dyDescent="0.3">
      <c r="A607" t="s">
        <v>1668</v>
      </c>
      <c r="B607" t="s">
        <v>1669</v>
      </c>
      <c r="C607" t="s">
        <v>1670</v>
      </c>
      <c r="D607" t="s">
        <v>347</v>
      </c>
      <c r="E607" t="s">
        <v>348</v>
      </c>
      <c r="F607" t="s">
        <v>28</v>
      </c>
      <c r="G607" s="1">
        <v>9</v>
      </c>
      <c r="H607" t="s">
        <v>3655</v>
      </c>
    </row>
    <row r="608" spans="1:8" x14ac:dyDescent="0.3">
      <c r="A608" t="s">
        <v>3180</v>
      </c>
      <c r="B608" t="s">
        <v>3181</v>
      </c>
      <c r="C608" t="s">
        <v>3182</v>
      </c>
      <c r="D608" t="s">
        <v>1124</v>
      </c>
      <c r="E608" t="s">
        <v>1165</v>
      </c>
      <c r="F608" t="s">
        <v>40</v>
      </c>
      <c r="G608" s="1">
        <v>11</v>
      </c>
      <c r="H608" t="s">
        <v>3655</v>
      </c>
    </row>
    <row r="609" spans="1:8" x14ac:dyDescent="0.3">
      <c r="A609" t="s">
        <v>2457</v>
      </c>
      <c r="B609" t="s">
        <v>2458</v>
      </c>
      <c r="C609" t="s">
        <v>863</v>
      </c>
      <c r="D609" t="s">
        <v>596</v>
      </c>
      <c r="E609" t="s">
        <v>597</v>
      </c>
      <c r="F609" t="s">
        <v>205</v>
      </c>
      <c r="G609" s="1">
        <v>16</v>
      </c>
      <c r="H609" t="s">
        <v>3656</v>
      </c>
    </row>
    <row r="610" spans="1:8" x14ac:dyDescent="0.3">
      <c r="A610" t="s">
        <v>3055</v>
      </c>
      <c r="B610" t="s">
        <v>3056</v>
      </c>
      <c r="C610" t="s">
        <v>3057</v>
      </c>
      <c r="D610" t="s">
        <v>54</v>
      </c>
      <c r="E610" t="s">
        <v>55</v>
      </c>
      <c r="F610" t="s">
        <v>80</v>
      </c>
      <c r="G610" s="1">
        <v>12</v>
      </c>
      <c r="H610" t="s">
        <v>3655</v>
      </c>
    </row>
    <row r="611" spans="1:8" x14ac:dyDescent="0.3">
      <c r="A611" t="s">
        <v>2142</v>
      </c>
      <c r="B611" t="s">
        <v>2143</v>
      </c>
      <c r="C611" t="s">
        <v>63</v>
      </c>
      <c r="D611" t="s">
        <v>64</v>
      </c>
      <c r="E611" t="s">
        <v>65</v>
      </c>
      <c r="F611" t="s">
        <v>40</v>
      </c>
      <c r="G611" s="1">
        <v>12</v>
      </c>
      <c r="H611" t="s">
        <v>3657</v>
      </c>
    </row>
    <row r="612" spans="1:8" x14ac:dyDescent="0.3">
      <c r="A612" t="s">
        <v>2181</v>
      </c>
      <c r="B612" t="s">
        <v>2182</v>
      </c>
      <c r="C612" t="s">
        <v>2183</v>
      </c>
      <c r="D612" t="s">
        <v>2184</v>
      </c>
      <c r="E612" t="s">
        <v>452</v>
      </c>
      <c r="F612" t="s">
        <v>11</v>
      </c>
      <c r="G612" s="1">
        <v>18</v>
      </c>
      <c r="H612" t="s">
        <v>3659</v>
      </c>
    </row>
    <row r="613" spans="1:8" x14ac:dyDescent="0.3">
      <c r="A613" t="s">
        <v>2092</v>
      </c>
      <c r="B613" t="s">
        <v>2093</v>
      </c>
      <c r="C613" t="s">
        <v>2094</v>
      </c>
      <c r="D613" t="s">
        <v>568</v>
      </c>
      <c r="E613" t="s">
        <v>569</v>
      </c>
      <c r="F613" t="s">
        <v>80</v>
      </c>
      <c r="G613" s="1">
        <v>14</v>
      </c>
      <c r="H613" t="s">
        <v>3659</v>
      </c>
    </row>
    <row r="614" spans="1:8" x14ac:dyDescent="0.3">
      <c r="A614" t="s">
        <v>2095</v>
      </c>
      <c r="B614" t="s">
        <v>2096</v>
      </c>
      <c r="C614" t="s">
        <v>2097</v>
      </c>
      <c r="D614" t="s">
        <v>2098</v>
      </c>
      <c r="E614" t="s">
        <v>65</v>
      </c>
      <c r="F614" t="s">
        <v>80</v>
      </c>
      <c r="G614" s="1">
        <v>12</v>
      </c>
      <c r="H614" t="s">
        <v>3656</v>
      </c>
    </row>
    <row r="615" spans="1:8" x14ac:dyDescent="0.3">
      <c r="A615" t="s">
        <v>1381</v>
      </c>
      <c r="B615" t="s">
        <v>1382</v>
      </c>
      <c r="C615" t="s">
        <v>1383</v>
      </c>
      <c r="D615" t="s">
        <v>1384</v>
      </c>
      <c r="E615" t="s">
        <v>65</v>
      </c>
      <c r="F615" t="s">
        <v>107</v>
      </c>
      <c r="G615" s="1">
        <v>10</v>
      </c>
      <c r="H615" t="s">
        <v>3655</v>
      </c>
    </row>
    <row r="616" spans="1:8" x14ac:dyDescent="0.3">
      <c r="A616" t="s">
        <v>2782</v>
      </c>
      <c r="B616" t="s">
        <v>2783</v>
      </c>
      <c r="C616" t="s">
        <v>2784</v>
      </c>
      <c r="D616" t="s">
        <v>2785</v>
      </c>
      <c r="E616" t="s">
        <v>2786</v>
      </c>
      <c r="F616" t="s">
        <v>157</v>
      </c>
      <c r="G616" s="1">
        <v>10</v>
      </c>
      <c r="H616" t="s">
        <v>3655</v>
      </c>
    </row>
    <row r="617" spans="1:8" x14ac:dyDescent="0.3">
      <c r="A617" t="s">
        <v>943</v>
      </c>
      <c r="B617" t="s">
        <v>944</v>
      </c>
      <c r="C617" t="s">
        <v>945</v>
      </c>
      <c r="D617" t="s">
        <v>342</v>
      </c>
      <c r="E617" t="s">
        <v>946</v>
      </c>
      <c r="F617" t="s">
        <v>40</v>
      </c>
      <c r="G617" s="1">
        <v>12</v>
      </c>
      <c r="H617" t="s">
        <v>3655</v>
      </c>
    </row>
    <row r="618" spans="1:8" x14ac:dyDescent="0.3">
      <c r="A618" t="s">
        <v>2103</v>
      </c>
      <c r="B618" t="s">
        <v>2104</v>
      </c>
      <c r="C618" t="s">
        <v>2105</v>
      </c>
      <c r="D618" t="s">
        <v>659</v>
      </c>
      <c r="E618" t="s">
        <v>660</v>
      </c>
      <c r="F618" t="s">
        <v>28</v>
      </c>
      <c r="G618" s="1">
        <v>11</v>
      </c>
      <c r="H618" t="s">
        <v>3657</v>
      </c>
    </row>
    <row r="619" spans="1:8" x14ac:dyDescent="0.3">
      <c r="A619" t="s">
        <v>2132</v>
      </c>
      <c r="B619" t="s">
        <v>2133</v>
      </c>
      <c r="C619" t="s">
        <v>2134</v>
      </c>
      <c r="D619" t="s">
        <v>815</v>
      </c>
      <c r="E619" t="s">
        <v>65</v>
      </c>
      <c r="F619" t="s">
        <v>28</v>
      </c>
      <c r="G619" s="1">
        <v>10</v>
      </c>
      <c r="H619" t="s">
        <v>3655</v>
      </c>
    </row>
    <row r="620" spans="1:8" x14ac:dyDescent="0.3">
      <c r="A620" t="s">
        <v>2135</v>
      </c>
      <c r="B620" t="s">
        <v>2136</v>
      </c>
      <c r="C620" t="s">
        <v>2137</v>
      </c>
      <c r="D620" t="s">
        <v>1496</v>
      </c>
      <c r="E620" t="s">
        <v>1497</v>
      </c>
      <c r="F620" t="s">
        <v>22</v>
      </c>
      <c r="G620" s="1">
        <v>9</v>
      </c>
      <c r="H620" t="s">
        <v>3655</v>
      </c>
    </row>
    <row r="621" spans="1:8" x14ac:dyDescent="0.3">
      <c r="A621" t="s">
        <v>1070</v>
      </c>
      <c r="B621" t="s">
        <v>1071</v>
      </c>
      <c r="C621" t="s">
        <v>1072</v>
      </c>
      <c r="D621" t="s">
        <v>649</v>
      </c>
      <c r="E621" t="s">
        <v>650</v>
      </c>
      <c r="F621" t="s">
        <v>22</v>
      </c>
      <c r="G621" s="1">
        <v>9</v>
      </c>
      <c r="H621" t="s">
        <v>3655</v>
      </c>
    </row>
    <row r="622" spans="1:8" x14ac:dyDescent="0.3">
      <c r="A622" t="s">
        <v>2138</v>
      </c>
      <c r="B622" t="s">
        <v>2139</v>
      </c>
      <c r="C622" t="s">
        <v>2140</v>
      </c>
      <c r="D622" t="s">
        <v>2141</v>
      </c>
      <c r="E622" t="s">
        <v>65</v>
      </c>
      <c r="F622" t="s">
        <v>96</v>
      </c>
      <c r="G622" s="1">
        <v>9</v>
      </c>
      <c r="H622" t="s">
        <v>3655</v>
      </c>
    </row>
    <row r="623" spans="1:8" x14ac:dyDescent="0.3">
      <c r="A623" t="s">
        <v>2202</v>
      </c>
      <c r="B623" t="s">
        <v>2203</v>
      </c>
      <c r="C623" t="s">
        <v>2204</v>
      </c>
      <c r="D623" t="s">
        <v>2205</v>
      </c>
      <c r="E623" t="s">
        <v>452</v>
      </c>
      <c r="F623" t="s">
        <v>157</v>
      </c>
      <c r="G623" s="1">
        <v>9</v>
      </c>
      <c r="H623" t="s">
        <v>3655</v>
      </c>
    </row>
    <row r="624" spans="1:8" x14ac:dyDescent="0.3">
      <c r="A624" t="s">
        <v>2206</v>
      </c>
      <c r="B624" t="s">
        <v>2207</v>
      </c>
      <c r="C624" t="s">
        <v>2208</v>
      </c>
      <c r="D624" t="s">
        <v>2209</v>
      </c>
      <c r="E624" t="s">
        <v>2210</v>
      </c>
      <c r="F624" t="s">
        <v>157</v>
      </c>
      <c r="G624" s="1">
        <v>9</v>
      </c>
      <c r="H624" t="s">
        <v>3655</v>
      </c>
    </row>
    <row r="625" spans="1:8" x14ac:dyDescent="0.3">
      <c r="A625" t="s">
        <v>2211</v>
      </c>
      <c r="B625" t="s">
        <v>2212</v>
      </c>
      <c r="C625" t="s">
        <v>2213</v>
      </c>
      <c r="D625" t="s">
        <v>848</v>
      </c>
      <c r="E625" t="s">
        <v>849</v>
      </c>
      <c r="F625" t="s">
        <v>157</v>
      </c>
      <c r="G625" s="1">
        <v>8</v>
      </c>
      <c r="H625" t="s">
        <v>3655</v>
      </c>
    </row>
    <row r="626" spans="1:8" x14ac:dyDescent="0.3">
      <c r="A626" t="s">
        <v>2148</v>
      </c>
      <c r="B626" t="s">
        <v>2149</v>
      </c>
      <c r="C626" t="s">
        <v>2150</v>
      </c>
      <c r="D626" t="s">
        <v>2151</v>
      </c>
      <c r="E626" t="s">
        <v>2152</v>
      </c>
      <c r="F626" t="s">
        <v>40</v>
      </c>
      <c r="G626" s="1">
        <v>11</v>
      </c>
      <c r="H626" t="s">
        <v>3657</v>
      </c>
    </row>
    <row r="627" spans="1:8" x14ac:dyDescent="0.3">
      <c r="A627" t="s">
        <v>2153</v>
      </c>
      <c r="B627" t="s">
        <v>2154</v>
      </c>
      <c r="C627" t="s">
        <v>2155</v>
      </c>
      <c r="D627" t="s">
        <v>482</v>
      </c>
      <c r="E627" t="s">
        <v>483</v>
      </c>
      <c r="F627" t="s">
        <v>11</v>
      </c>
      <c r="G627" s="1">
        <v>16</v>
      </c>
      <c r="H627" t="s">
        <v>3655</v>
      </c>
    </row>
    <row r="628" spans="1:8" x14ac:dyDescent="0.3">
      <c r="A628" t="s">
        <v>2156</v>
      </c>
      <c r="B628" t="s">
        <v>2157</v>
      </c>
      <c r="C628" t="s">
        <v>2158</v>
      </c>
      <c r="D628" t="s">
        <v>174</v>
      </c>
      <c r="E628" t="s">
        <v>175</v>
      </c>
      <c r="F628" t="s">
        <v>80</v>
      </c>
      <c r="G628" s="1">
        <v>13</v>
      </c>
      <c r="H628" t="s">
        <v>3660</v>
      </c>
    </row>
    <row r="629" spans="1:8" x14ac:dyDescent="0.3">
      <c r="A629" t="s">
        <v>1610</v>
      </c>
      <c r="B629" t="s">
        <v>1611</v>
      </c>
      <c r="C629" t="s">
        <v>1612</v>
      </c>
      <c r="D629" t="s">
        <v>781</v>
      </c>
      <c r="E629" t="s">
        <v>782</v>
      </c>
      <c r="F629" t="s">
        <v>22</v>
      </c>
      <c r="G629" s="1">
        <v>9</v>
      </c>
      <c r="H629" t="s">
        <v>3655</v>
      </c>
    </row>
    <row r="630" spans="1:8" x14ac:dyDescent="0.3">
      <c r="A630" t="s">
        <v>2165</v>
      </c>
      <c r="B630" t="s">
        <v>2166</v>
      </c>
      <c r="C630" t="s">
        <v>2167</v>
      </c>
      <c r="D630" t="s">
        <v>521</v>
      </c>
      <c r="E630" t="s">
        <v>522</v>
      </c>
      <c r="F630" t="s">
        <v>28</v>
      </c>
      <c r="G630" s="1">
        <v>14</v>
      </c>
      <c r="H630" t="s">
        <v>3659</v>
      </c>
    </row>
    <row r="631" spans="1:8" x14ac:dyDescent="0.3">
      <c r="A631" t="s">
        <v>2162</v>
      </c>
      <c r="B631" t="s">
        <v>2163</v>
      </c>
      <c r="C631" t="s">
        <v>2164</v>
      </c>
      <c r="D631" t="s">
        <v>1233</v>
      </c>
      <c r="E631" t="s">
        <v>1234</v>
      </c>
      <c r="F631" t="s">
        <v>22</v>
      </c>
      <c r="G631" s="1">
        <v>10</v>
      </c>
      <c r="H631" t="s">
        <v>3655</v>
      </c>
    </row>
    <row r="632" spans="1:8" x14ac:dyDescent="0.3">
      <c r="A632" s="2" t="s">
        <v>3337</v>
      </c>
      <c r="B632" s="2" t="s">
        <v>3528</v>
      </c>
      <c r="C632" s="2" t="s">
        <v>3529</v>
      </c>
      <c r="D632" s="2" t="s">
        <v>3530</v>
      </c>
      <c r="E632" s="2" t="s">
        <v>743</v>
      </c>
      <c r="F632" s="2" t="s">
        <v>34</v>
      </c>
      <c r="G632" s="5">
        <v>10</v>
      </c>
      <c r="H632" t="s">
        <v>3655</v>
      </c>
    </row>
    <row r="633" spans="1:8" x14ac:dyDescent="0.3">
      <c r="A633" t="s">
        <v>2168</v>
      </c>
      <c r="B633" t="s">
        <v>2169</v>
      </c>
      <c r="C633" t="s">
        <v>2170</v>
      </c>
      <c r="D633" t="s">
        <v>217</v>
      </c>
      <c r="E633" t="s">
        <v>218</v>
      </c>
      <c r="F633" t="s">
        <v>107</v>
      </c>
      <c r="G633" s="1">
        <v>11</v>
      </c>
      <c r="H633" t="s">
        <v>3655</v>
      </c>
    </row>
    <row r="634" spans="1:8" x14ac:dyDescent="0.3">
      <c r="A634" t="s">
        <v>1094</v>
      </c>
      <c r="B634" t="s">
        <v>1095</v>
      </c>
      <c r="C634" t="s">
        <v>1096</v>
      </c>
      <c r="D634" t="s">
        <v>1097</v>
      </c>
      <c r="E634" t="s">
        <v>65</v>
      </c>
      <c r="F634" t="s">
        <v>22</v>
      </c>
      <c r="G634" s="1">
        <v>10</v>
      </c>
      <c r="H634" t="s">
        <v>3655</v>
      </c>
    </row>
    <row r="635" spans="1:8" x14ac:dyDescent="0.3">
      <c r="A635" s="2" t="s">
        <v>3338</v>
      </c>
      <c r="B635" s="2" t="s">
        <v>3531</v>
      </c>
      <c r="C635" s="2" t="s">
        <v>3532</v>
      </c>
      <c r="D635" s="2" t="s">
        <v>3533</v>
      </c>
      <c r="E635" s="2" t="s">
        <v>85</v>
      </c>
      <c r="F635" s="2" t="s">
        <v>107</v>
      </c>
      <c r="G635" s="5">
        <v>17</v>
      </c>
      <c r="H635" t="s">
        <v>3655</v>
      </c>
    </row>
    <row r="636" spans="1:8" x14ac:dyDescent="0.3">
      <c r="A636" t="s">
        <v>2171</v>
      </c>
      <c r="B636" t="s">
        <v>2172</v>
      </c>
      <c r="C636" t="s">
        <v>2173</v>
      </c>
      <c r="D636" t="s">
        <v>1709</v>
      </c>
      <c r="E636" t="s">
        <v>90</v>
      </c>
      <c r="F636" t="s">
        <v>40</v>
      </c>
      <c r="G636" s="1">
        <v>17</v>
      </c>
      <c r="H636" t="s">
        <v>3657</v>
      </c>
    </row>
    <row r="637" spans="1:8" x14ac:dyDescent="0.3">
      <c r="A637" t="s">
        <v>3074</v>
      </c>
      <c r="B637" t="s">
        <v>3075</v>
      </c>
      <c r="C637" t="s">
        <v>3076</v>
      </c>
      <c r="D637" t="s">
        <v>482</v>
      </c>
      <c r="E637" t="s">
        <v>483</v>
      </c>
      <c r="F637" t="s">
        <v>40</v>
      </c>
      <c r="G637" s="1">
        <v>11</v>
      </c>
      <c r="H637" t="s">
        <v>3655</v>
      </c>
    </row>
    <row r="638" spans="1:8" x14ac:dyDescent="0.3">
      <c r="A638" t="s">
        <v>2174</v>
      </c>
      <c r="B638" t="s">
        <v>2175</v>
      </c>
      <c r="C638" t="s">
        <v>2176</v>
      </c>
      <c r="D638" t="s">
        <v>2177</v>
      </c>
      <c r="E638" t="s">
        <v>85</v>
      </c>
      <c r="F638" t="s">
        <v>40</v>
      </c>
      <c r="G638" s="1">
        <v>13</v>
      </c>
      <c r="H638" t="s">
        <v>3655</v>
      </c>
    </row>
    <row r="639" spans="1:8" x14ac:dyDescent="0.3">
      <c r="A639" t="s">
        <v>2178</v>
      </c>
      <c r="B639" t="s">
        <v>2179</v>
      </c>
      <c r="C639" t="s">
        <v>2180</v>
      </c>
      <c r="D639" t="s">
        <v>781</v>
      </c>
      <c r="E639" t="s">
        <v>782</v>
      </c>
      <c r="F639" t="s">
        <v>11</v>
      </c>
      <c r="G639" s="1">
        <v>15</v>
      </c>
      <c r="H639" t="s">
        <v>3660</v>
      </c>
    </row>
    <row r="640" spans="1:8" x14ac:dyDescent="0.3">
      <c r="A640" t="s">
        <v>2190</v>
      </c>
      <c r="B640" t="s">
        <v>2191</v>
      </c>
      <c r="C640" t="s">
        <v>2192</v>
      </c>
      <c r="D640" t="s">
        <v>32</v>
      </c>
      <c r="E640" t="s">
        <v>33</v>
      </c>
      <c r="F640" t="s">
        <v>11</v>
      </c>
      <c r="G640" s="1">
        <v>11</v>
      </c>
      <c r="H640" t="s">
        <v>3655</v>
      </c>
    </row>
    <row r="641" spans="1:8" x14ac:dyDescent="0.3">
      <c r="A641" t="s">
        <v>2193</v>
      </c>
      <c r="B641" t="s">
        <v>2194</v>
      </c>
      <c r="C641" t="s">
        <v>2195</v>
      </c>
      <c r="D641" t="s">
        <v>413</v>
      </c>
      <c r="E641" t="s">
        <v>33</v>
      </c>
      <c r="F641" t="s">
        <v>107</v>
      </c>
      <c r="G641" s="1">
        <v>13</v>
      </c>
      <c r="H641" t="s">
        <v>3657</v>
      </c>
    </row>
    <row r="642" spans="1:8" x14ac:dyDescent="0.3">
      <c r="A642" t="s">
        <v>2196</v>
      </c>
      <c r="B642" t="s">
        <v>2197</v>
      </c>
      <c r="C642" t="s">
        <v>2198</v>
      </c>
      <c r="D642" t="s">
        <v>781</v>
      </c>
      <c r="E642" t="s">
        <v>782</v>
      </c>
      <c r="F642" t="s">
        <v>40</v>
      </c>
      <c r="G642" s="1">
        <v>15</v>
      </c>
      <c r="H642" t="s">
        <v>3660</v>
      </c>
    </row>
    <row r="643" spans="1:8" x14ac:dyDescent="0.3">
      <c r="A643" t="s">
        <v>2199</v>
      </c>
      <c r="B643" t="s">
        <v>2200</v>
      </c>
      <c r="C643" t="s">
        <v>2201</v>
      </c>
      <c r="D643" t="s">
        <v>568</v>
      </c>
      <c r="E643" t="s">
        <v>569</v>
      </c>
      <c r="F643" t="s">
        <v>80</v>
      </c>
      <c r="G643" s="1">
        <v>15</v>
      </c>
      <c r="H643" t="s">
        <v>3659</v>
      </c>
    </row>
    <row r="644" spans="1:8" x14ac:dyDescent="0.3">
      <c r="A644" s="2" t="s">
        <v>3339</v>
      </c>
      <c r="B644" s="2" t="s">
        <v>3541</v>
      </c>
      <c r="C644" s="2" t="s">
        <v>3542</v>
      </c>
      <c r="D644" s="2" t="s">
        <v>3543</v>
      </c>
      <c r="E644" s="2" t="s">
        <v>65</v>
      </c>
      <c r="F644" s="2" t="s">
        <v>157</v>
      </c>
      <c r="G644" s="5">
        <v>9</v>
      </c>
      <c r="H644" t="s">
        <v>3655</v>
      </c>
    </row>
    <row r="645" spans="1:8" x14ac:dyDescent="0.3">
      <c r="A645" t="s">
        <v>2308</v>
      </c>
      <c r="B645" t="s">
        <v>2309</v>
      </c>
      <c r="C645" t="s">
        <v>2310</v>
      </c>
      <c r="D645" t="s">
        <v>2311</v>
      </c>
      <c r="E645" t="s">
        <v>65</v>
      </c>
      <c r="F645" t="s">
        <v>11</v>
      </c>
      <c r="G645" s="1">
        <v>12</v>
      </c>
      <c r="H645" t="s">
        <v>3657</v>
      </c>
    </row>
    <row r="646" spans="1:8" x14ac:dyDescent="0.3">
      <c r="A646" t="s">
        <v>2312</v>
      </c>
      <c r="B646" t="s">
        <v>2313</v>
      </c>
      <c r="C646" t="s">
        <v>2314</v>
      </c>
      <c r="D646" t="s">
        <v>437</v>
      </c>
      <c r="E646" t="s">
        <v>438</v>
      </c>
      <c r="F646" t="s">
        <v>80</v>
      </c>
      <c r="G646" s="1">
        <v>14</v>
      </c>
      <c r="H646" t="s">
        <v>3660</v>
      </c>
    </row>
    <row r="647" spans="1:8" x14ac:dyDescent="0.3">
      <c r="A647" t="s">
        <v>584</v>
      </c>
      <c r="B647" t="s">
        <v>585</v>
      </c>
      <c r="C647" t="s">
        <v>586</v>
      </c>
      <c r="D647" t="s">
        <v>587</v>
      </c>
      <c r="E647" t="s">
        <v>170</v>
      </c>
      <c r="F647" t="s">
        <v>107</v>
      </c>
      <c r="G647" s="1">
        <v>17</v>
      </c>
      <c r="H647" t="s">
        <v>3657</v>
      </c>
    </row>
    <row r="648" spans="1:8" x14ac:dyDescent="0.3">
      <c r="A648" t="s">
        <v>2315</v>
      </c>
      <c r="B648" t="s">
        <v>2316</v>
      </c>
      <c r="C648" t="s">
        <v>2317</v>
      </c>
      <c r="D648" t="s">
        <v>1832</v>
      </c>
      <c r="E648" t="s">
        <v>282</v>
      </c>
      <c r="F648" t="s">
        <v>107</v>
      </c>
      <c r="G648" s="1">
        <v>9</v>
      </c>
      <c r="H648" t="s">
        <v>3655</v>
      </c>
    </row>
    <row r="649" spans="1:8" x14ac:dyDescent="0.3">
      <c r="A649" t="s">
        <v>1370</v>
      </c>
      <c r="B649" t="s">
        <v>1371</v>
      </c>
      <c r="C649" t="s">
        <v>1372</v>
      </c>
      <c r="D649" t="s">
        <v>174</v>
      </c>
      <c r="E649" t="s">
        <v>175</v>
      </c>
      <c r="F649" t="s">
        <v>96</v>
      </c>
      <c r="G649" s="1">
        <v>10</v>
      </c>
      <c r="H649" t="s">
        <v>3660</v>
      </c>
    </row>
    <row r="650" spans="1:8" x14ac:dyDescent="0.3">
      <c r="A650" s="2" t="s">
        <v>3340</v>
      </c>
      <c r="B650" s="2" t="s">
        <v>3425</v>
      </c>
      <c r="C650" s="2" t="s">
        <v>3426</v>
      </c>
      <c r="D650" s="2" t="s">
        <v>347</v>
      </c>
      <c r="E650" s="2" t="s">
        <v>348</v>
      </c>
      <c r="F650" s="2" t="s">
        <v>11</v>
      </c>
      <c r="G650" s="5">
        <v>7</v>
      </c>
      <c r="H650" t="s">
        <v>3655</v>
      </c>
    </row>
    <row r="651" spans="1:8" x14ac:dyDescent="0.3">
      <c r="A651" t="s">
        <v>2318</v>
      </c>
      <c r="B651" t="s">
        <v>2319</v>
      </c>
      <c r="C651" t="s">
        <v>2320</v>
      </c>
      <c r="D651" t="s">
        <v>2321</v>
      </c>
      <c r="E651" t="s">
        <v>33</v>
      </c>
      <c r="F651" t="s">
        <v>107</v>
      </c>
      <c r="G651" s="1">
        <v>8</v>
      </c>
      <c r="H651" t="s">
        <v>3655</v>
      </c>
    </row>
    <row r="652" spans="1:8" x14ac:dyDescent="0.3">
      <c r="A652" t="s">
        <v>2322</v>
      </c>
      <c r="B652" t="s">
        <v>2323</v>
      </c>
      <c r="C652" t="s">
        <v>516</v>
      </c>
      <c r="D652" t="s">
        <v>517</v>
      </c>
      <c r="E652" t="s">
        <v>65</v>
      </c>
      <c r="F652" t="s">
        <v>96</v>
      </c>
      <c r="G652" s="1">
        <v>8</v>
      </c>
      <c r="H652" t="s">
        <v>3655</v>
      </c>
    </row>
    <row r="653" spans="1:8" x14ac:dyDescent="0.3">
      <c r="A653" s="2" t="s">
        <v>3341</v>
      </c>
      <c r="B653" s="2" t="s">
        <v>3499</v>
      </c>
      <c r="C653" s="2" t="s">
        <v>3500</v>
      </c>
      <c r="D653" s="2" t="s">
        <v>3501</v>
      </c>
      <c r="E653" s="2" t="s">
        <v>65</v>
      </c>
      <c r="F653" s="2" t="s">
        <v>96</v>
      </c>
      <c r="G653" s="5">
        <v>8</v>
      </c>
      <c r="H653" t="s">
        <v>3655</v>
      </c>
    </row>
    <row r="654" spans="1:8" x14ac:dyDescent="0.3">
      <c r="A654" s="2" t="s">
        <v>3342</v>
      </c>
      <c r="B654" s="2" t="s">
        <v>3557</v>
      </c>
      <c r="C654" s="2" t="s">
        <v>3558</v>
      </c>
      <c r="D654" s="2" t="s">
        <v>437</v>
      </c>
      <c r="E654" s="2" t="s">
        <v>438</v>
      </c>
      <c r="F654" s="2" t="s">
        <v>40</v>
      </c>
      <c r="G654" s="5">
        <v>11</v>
      </c>
      <c r="H654" t="s">
        <v>3655</v>
      </c>
    </row>
    <row r="655" spans="1:8" x14ac:dyDescent="0.3">
      <c r="A655" t="s">
        <v>2334</v>
      </c>
      <c r="B655" t="s">
        <v>2335</v>
      </c>
      <c r="C655" t="s">
        <v>2336</v>
      </c>
      <c r="D655" t="s">
        <v>2337</v>
      </c>
      <c r="E655" t="s">
        <v>65</v>
      </c>
      <c r="F655" t="s">
        <v>22</v>
      </c>
      <c r="G655" s="1">
        <v>8</v>
      </c>
      <c r="H655" t="s">
        <v>3655</v>
      </c>
    </row>
    <row r="656" spans="1:8" x14ac:dyDescent="0.3">
      <c r="A656" t="s">
        <v>925</v>
      </c>
      <c r="B656" t="s">
        <v>926</v>
      </c>
      <c r="C656" t="s">
        <v>927</v>
      </c>
      <c r="D656" t="s">
        <v>928</v>
      </c>
      <c r="E656" t="s">
        <v>929</v>
      </c>
      <c r="F656" t="s">
        <v>96</v>
      </c>
      <c r="G656" s="1">
        <v>8</v>
      </c>
      <c r="H656" t="s">
        <v>3655</v>
      </c>
    </row>
    <row r="657" spans="1:8" x14ac:dyDescent="0.3">
      <c r="A657" t="s">
        <v>1542</v>
      </c>
      <c r="B657" t="s">
        <v>1543</v>
      </c>
      <c r="C657" t="s">
        <v>1544</v>
      </c>
      <c r="D657" t="s">
        <v>815</v>
      </c>
      <c r="E657" t="s">
        <v>65</v>
      </c>
      <c r="F657" t="s">
        <v>40</v>
      </c>
      <c r="G657" s="1">
        <v>11</v>
      </c>
      <c r="H657" t="s">
        <v>3655</v>
      </c>
    </row>
    <row r="658" spans="1:8" x14ac:dyDescent="0.3">
      <c r="A658" t="s">
        <v>2338</v>
      </c>
      <c r="B658" t="s">
        <v>2339</v>
      </c>
      <c r="C658" t="s">
        <v>2340</v>
      </c>
      <c r="D658" t="s">
        <v>1441</v>
      </c>
      <c r="E658" t="s">
        <v>1558</v>
      </c>
      <c r="F658" t="s">
        <v>34</v>
      </c>
      <c r="G658" s="1">
        <v>19</v>
      </c>
      <c r="H658" t="s">
        <v>3659</v>
      </c>
    </row>
    <row r="659" spans="1:8" x14ac:dyDescent="0.3">
      <c r="A659" t="s">
        <v>2341</v>
      </c>
      <c r="B659" t="s">
        <v>2342</v>
      </c>
      <c r="C659" t="s">
        <v>2343</v>
      </c>
      <c r="D659" t="s">
        <v>2344</v>
      </c>
      <c r="E659" t="s">
        <v>452</v>
      </c>
      <c r="F659" t="s">
        <v>11</v>
      </c>
      <c r="G659" s="1">
        <v>12</v>
      </c>
      <c r="H659" t="s">
        <v>3657</v>
      </c>
    </row>
    <row r="660" spans="1:8" x14ac:dyDescent="0.3">
      <c r="A660" t="s">
        <v>2345</v>
      </c>
      <c r="B660" t="s">
        <v>2346</v>
      </c>
      <c r="C660" t="s">
        <v>2347</v>
      </c>
      <c r="D660" t="s">
        <v>2348</v>
      </c>
      <c r="E660" t="s">
        <v>574</v>
      </c>
      <c r="F660" t="s">
        <v>22</v>
      </c>
      <c r="G660" s="1">
        <v>10</v>
      </c>
      <c r="H660" t="s">
        <v>3655</v>
      </c>
    </row>
    <row r="661" spans="1:8" x14ac:dyDescent="0.3">
      <c r="A661" t="s">
        <v>2349</v>
      </c>
      <c r="B661" t="s">
        <v>2350</v>
      </c>
      <c r="C661" t="s">
        <v>2351</v>
      </c>
      <c r="D661" t="s">
        <v>1026</v>
      </c>
      <c r="E661" t="s">
        <v>1027</v>
      </c>
      <c r="F661" t="s">
        <v>28</v>
      </c>
      <c r="G661" s="1">
        <v>11</v>
      </c>
      <c r="H661" t="s">
        <v>3655</v>
      </c>
    </row>
    <row r="662" spans="1:8" x14ac:dyDescent="0.3">
      <c r="A662" t="s">
        <v>2352</v>
      </c>
      <c r="B662" t="s">
        <v>2353</v>
      </c>
      <c r="C662" t="s">
        <v>2354</v>
      </c>
      <c r="D662" t="s">
        <v>1400</v>
      </c>
      <c r="E662" t="s">
        <v>1401</v>
      </c>
      <c r="F662" t="s">
        <v>107</v>
      </c>
      <c r="G662" s="1">
        <v>16</v>
      </c>
      <c r="H662" t="s">
        <v>3655</v>
      </c>
    </row>
    <row r="663" spans="1:8" x14ac:dyDescent="0.3">
      <c r="A663" s="2" t="s">
        <v>3343</v>
      </c>
      <c r="B663" s="2" t="s">
        <v>3618</v>
      </c>
      <c r="C663" s="2" t="s">
        <v>3619</v>
      </c>
      <c r="D663" s="2" t="s">
        <v>3620</v>
      </c>
      <c r="E663" s="2" t="s">
        <v>65</v>
      </c>
      <c r="F663" s="2" t="s">
        <v>11</v>
      </c>
      <c r="G663" s="5">
        <v>13</v>
      </c>
      <c r="H663" t="s">
        <v>3655</v>
      </c>
    </row>
    <row r="664" spans="1:8" x14ac:dyDescent="0.3">
      <c r="A664" t="s">
        <v>2304</v>
      </c>
      <c r="B664" t="s">
        <v>2305</v>
      </c>
      <c r="C664" t="s">
        <v>2306</v>
      </c>
      <c r="D664" t="s">
        <v>347</v>
      </c>
      <c r="E664" t="s">
        <v>2307</v>
      </c>
      <c r="F664" t="s">
        <v>28</v>
      </c>
      <c r="G664" s="1">
        <v>13</v>
      </c>
      <c r="H664" t="s">
        <v>3655</v>
      </c>
    </row>
    <row r="665" spans="1:8" x14ac:dyDescent="0.3">
      <c r="A665" t="s">
        <v>3145</v>
      </c>
      <c r="B665" t="s">
        <v>3146</v>
      </c>
      <c r="C665" t="s">
        <v>3147</v>
      </c>
      <c r="D665" t="s">
        <v>3148</v>
      </c>
      <c r="E665" t="s">
        <v>3149</v>
      </c>
      <c r="F665" t="s">
        <v>236</v>
      </c>
      <c r="G665" s="1">
        <v>10</v>
      </c>
      <c r="H665" t="s">
        <v>3655</v>
      </c>
    </row>
    <row r="666" spans="1:8" x14ac:dyDescent="0.3">
      <c r="A666" s="2" t="s">
        <v>3344</v>
      </c>
      <c r="B666" s="2" t="s">
        <v>3538</v>
      </c>
      <c r="C666" s="2" t="s">
        <v>3539</v>
      </c>
      <c r="D666" s="2" t="s">
        <v>3540</v>
      </c>
      <c r="E666" s="2" t="s">
        <v>85</v>
      </c>
      <c r="F666" s="2" t="s">
        <v>11</v>
      </c>
      <c r="G666" s="5">
        <v>20</v>
      </c>
      <c r="H666" t="s">
        <v>3656</v>
      </c>
    </row>
    <row r="667" spans="1:8" x14ac:dyDescent="0.3">
      <c r="A667" t="s">
        <v>2491</v>
      </c>
      <c r="B667" t="s">
        <v>2492</v>
      </c>
      <c r="C667" t="s">
        <v>2493</v>
      </c>
      <c r="D667" t="s">
        <v>2494</v>
      </c>
      <c r="E667" t="s">
        <v>2495</v>
      </c>
      <c r="F667" t="s">
        <v>107</v>
      </c>
      <c r="G667" s="1">
        <v>15</v>
      </c>
      <c r="H667" t="s">
        <v>3659</v>
      </c>
    </row>
    <row r="668" spans="1:8" x14ac:dyDescent="0.3">
      <c r="A668" t="s">
        <v>2496</v>
      </c>
      <c r="B668" t="s">
        <v>2497</v>
      </c>
      <c r="C668" t="s">
        <v>1030</v>
      </c>
      <c r="D668" t="s">
        <v>422</v>
      </c>
      <c r="E668" t="s">
        <v>423</v>
      </c>
      <c r="F668" t="s">
        <v>107</v>
      </c>
      <c r="G668" s="1">
        <v>13</v>
      </c>
      <c r="H668" t="s">
        <v>3655</v>
      </c>
    </row>
    <row r="669" spans="1:8" x14ac:dyDescent="0.3">
      <c r="A669" t="s">
        <v>2498</v>
      </c>
      <c r="B669" t="s">
        <v>2499</v>
      </c>
      <c r="C669" t="s">
        <v>2500</v>
      </c>
      <c r="D669" t="s">
        <v>1101</v>
      </c>
      <c r="E669" t="s">
        <v>574</v>
      </c>
      <c r="F669" t="s">
        <v>205</v>
      </c>
      <c r="G669" s="1">
        <v>12</v>
      </c>
      <c r="H669" t="s">
        <v>3655</v>
      </c>
    </row>
    <row r="670" spans="1:8" x14ac:dyDescent="0.3">
      <c r="A670" t="s">
        <v>2484</v>
      </c>
      <c r="B670" t="s">
        <v>2485</v>
      </c>
      <c r="C670" t="s">
        <v>2486</v>
      </c>
      <c r="D670" t="s">
        <v>2487</v>
      </c>
      <c r="E670" t="s">
        <v>743</v>
      </c>
      <c r="F670" t="s">
        <v>11</v>
      </c>
      <c r="G670" s="1">
        <v>9</v>
      </c>
      <c r="H670" t="s">
        <v>3655</v>
      </c>
    </row>
    <row r="671" spans="1:8" x14ac:dyDescent="0.3">
      <c r="A671" t="s">
        <v>2505</v>
      </c>
      <c r="B671" t="s">
        <v>2506</v>
      </c>
      <c r="C671" t="s">
        <v>2507</v>
      </c>
      <c r="D671" t="s">
        <v>2508</v>
      </c>
      <c r="E671" t="s">
        <v>2509</v>
      </c>
      <c r="F671" t="s">
        <v>22</v>
      </c>
      <c r="G671" s="1">
        <v>10</v>
      </c>
      <c r="H671" t="s">
        <v>3655</v>
      </c>
    </row>
    <row r="672" spans="1:8" x14ac:dyDescent="0.3">
      <c r="A672" t="s">
        <v>3200</v>
      </c>
      <c r="B672" t="s">
        <v>3201</v>
      </c>
      <c r="C672" t="s">
        <v>3202</v>
      </c>
      <c r="D672" t="s">
        <v>422</v>
      </c>
      <c r="E672" t="s">
        <v>423</v>
      </c>
      <c r="F672" t="s">
        <v>107</v>
      </c>
      <c r="G672" s="1">
        <v>15</v>
      </c>
      <c r="H672" t="s">
        <v>3657</v>
      </c>
    </row>
    <row r="673" spans="1:8" x14ac:dyDescent="0.3">
      <c r="A673" t="s">
        <v>2008</v>
      </c>
      <c r="B673" t="s">
        <v>2009</v>
      </c>
      <c r="C673" t="s">
        <v>2010</v>
      </c>
      <c r="D673" t="s">
        <v>1105</v>
      </c>
      <c r="E673" t="s">
        <v>1106</v>
      </c>
      <c r="F673" t="s">
        <v>22</v>
      </c>
      <c r="G673" s="1">
        <v>11</v>
      </c>
      <c r="H673" t="s">
        <v>3655</v>
      </c>
    </row>
    <row r="674" spans="1:8" x14ac:dyDescent="0.3">
      <c r="A674" s="2" t="s">
        <v>3345</v>
      </c>
      <c r="B674" s="2" t="s">
        <v>3446</v>
      </c>
      <c r="C674" s="2" t="s">
        <v>3447</v>
      </c>
      <c r="D674" s="2" t="s">
        <v>3448</v>
      </c>
      <c r="E674" s="2" t="s">
        <v>65</v>
      </c>
      <c r="F674" s="2" t="s">
        <v>11</v>
      </c>
      <c r="G674" s="5">
        <v>10</v>
      </c>
      <c r="H674" t="s">
        <v>3655</v>
      </c>
    </row>
    <row r="675" spans="1:8" x14ac:dyDescent="0.3">
      <c r="A675" t="s">
        <v>2513</v>
      </c>
      <c r="B675" t="s">
        <v>2514</v>
      </c>
      <c r="C675" t="s">
        <v>2515</v>
      </c>
      <c r="D675" t="s">
        <v>174</v>
      </c>
      <c r="E675" t="s">
        <v>175</v>
      </c>
      <c r="F675" t="s">
        <v>11</v>
      </c>
      <c r="G675" s="1">
        <v>9</v>
      </c>
      <c r="H675" t="s">
        <v>3655</v>
      </c>
    </row>
    <row r="676" spans="1:8" x14ac:dyDescent="0.3">
      <c r="A676" t="s">
        <v>2561</v>
      </c>
      <c r="B676" t="s">
        <v>2562</v>
      </c>
      <c r="C676" t="s">
        <v>2563</v>
      </c>
      <c r="D676" t="s">
        <v>2564</v>
      </c>
      <c r="E676" t="s">
        <v>65</v>
      </c>
      <c r="F676" t="s">
        <v>157</v>
      </c>
      <c r="G676" s="1">
        <v>14</v>
      </c>
      <c r="H676" t="s">
        <v>3658</v>
      </c>
    </row>
    <row r="677" spans="1:8" x14ac:dyDescent="0.3">
      <c r="A677" t="s">
        <v>2542</v>
      </c>
      <c r="B677" t="s">
        <v>2543</v>
      </c>
      <c r="C677" t="s">
        <v>2544</v>
      </c>
      <c r="D677" t="s">
        <v>2545</v>
      </c>
      <c r="E677" t="s">
        <v>2546</v>
      </c>
      <c r="F677" t="s">
        <v>157</v>
      </c>
      <c r="G677" s="1">
        <v>14</v>
      </c>
      <c r="H677" t="s">
        <v>3658</v>
      </c>
    </row>
    <row r="678" spans="1:8" x14ac:dyDescent="0.3">
      <c r="A678" t="s">
        <v>2547</v>
      </c>
      <c r="B678" t="s">
        <v>2548</v>
      </c>
      <c r="C678" t="s">
        <v>2549</v>
      </c>
      <c r="D678" t="s">
        <v>2550</v>
      </c>
      <c r="E678" t="s">
        <v>2551</v>
      </c>
      <c r="F678" t="s">
        <v>157</v>
      </c>
      <c r="G678" s="1">
        <v>14</v>
      </c>
      <c r="H678" t="s">
        <v>3658</v>
      </c>
    </row>
    <row r="679" spans="1:8" x14ac:dyDescent="0.3">
      <c r="A679" t="s">
        <v>2538</v>
      </c>
      <c r="B679" t="s">
        <v>2539</v>
      </c>
      <c r="C679" t="s">
        <v>2540</v>
      </c>
      <c r="D679" t="s">
        <v>2541</v>
      </c>
      <c r="E679" t="s">
        <v>857</v>
      </c>
      <c r="F679" t="s">
        <v>157</v>
      </c>
      <c r="G679" s="1">
        <v>14</v>
      </c>
      <c r="H679" t="s">
        <v>3658</v>
      </c>
    </row>
    <row r="680" spans="1:8" x14ac:dyDescent="0.3">
      <c r="A680" t="s">
        <v>2552</v>
      </c>
      <c r="B680" t="s">
        <v>2553</v>
      </c>
      <c r="C680" t="s">
        <v>2554</v>
      </c>
      <c r="D680" t="s">
        <v>2555</v>
      </c>
      <c r="E680" t="s">
        <v>2556</v>
      </c>
      <c r="F680" t="s">
        <v>157</v>
      </c>
      <c r="G680" s="1">
        <v>14</v>
      </c>
      <c r="H680" t="s">
        <v>3658</v>
      </c>
    </row>
    <row r="681" spans="1:8" x14ac:dyDescent="0.3">
      <c r="A681" s="2" t="s">
        <v>3346</v>
      </c>
      <c r="B681" s="2" t="s">
        <v>2526</v>
      </c>
      <c r="C681" s="2" t="s">
        <v>3567</v>
      </c>
      <c r="D681" s="2" t="s">
        <v>3568</v>
      </c>
      <c r="E681" s="2" t="s">
        <v>452</v>
      </c>
      <c r="F681" s="2" t="s">
        <v>157</v>
      </c>
      <c r="G681" s="5">
        <v>14</v>
      </c>
      <c r="H681" t="s">
        <v>3658</v>
      </c>
    </row>
    <row r="682" spans="1:8" x14ac:dyDescent="0.3">
      <c r="A682" t="s">
        <v>2557</v>
      </c>
      <c r="B682" t="s">
        <v>2558</v>
      </c>
      <c r="C682" t="s">
        <v>2559</v>
      </c>
      <c r="D682" t="s">
        <v>2560</v>
      </c>
      <c r="E682" t="s">
        <v>170</v>
      </c>
      <c r="F682" t="s">
        <v>157</v>
      </c>
      <c r="G682" s="1">
        <v>14</v>
      </c>
      <c r="H682" t="s">
        <v>3658</v>
      </c>
    </row>
    <row r="683" spans="1:8" x14ac:dyDescent="0.3">
      <c r="A683" t="s">
        <v>2569</v>
      </c>
      <c r="B683" t="s">
        <v>2570</v>
      </c>
      <c r="C683" t="s">
        <v>2571</v>
      </c>
      <c r="D683" t="s">
        <v>2572</v>
      </c>
      <c r="E683" t="s">
        <v>2573</v>
      </c>
      <c r="F683" t="s">
        <v>157</v>
      </c>
      <c r="G683" s="1">
        <v>14</v>
      </c>
      <c r="H683" t="s">
        <v>3658</v>
      </c>
    </row>
    <row r="684" spans="1:8" x14ac:dyDescent="0.3">
      <c r="A684" t="s">
        <v>2565</v>
      </c>
      <c r="B684" t="s">
        <v>2566</v>
      </c>
      <c r="C684" t="s">
        <v>2567</v>
      </c>
      <c r="D684" t="s">
        <v>2568</v>
      </c>
      <c r="E684" t="s">
        <v>389</v>
      </c>
      <c r="F684" t="s">
        <v>157</v>
      </c>
      <c r="G684" s="1">
        <v>14</v>
      </c>
      <c r="H684" t="s">
        <v>3658</v>
      </c>
    </row>
    <row r="685" spans="1:8" x14ac:dyDescent="0.3">
      <c r="A685" t="s">
        <v>2574</v>
      </c>
      <c r="B685" t="s">
        <v>2575</v>
      </c>
      <c r="C685" t="s">
        <v>2576</v>
      </c>
      <c r="D685" t="s">
        <v>2577</v>
      </c>
      <c r="E685" t="s">
        <v>2578</v>
      </c>
      <c r="F685" t="s">
        <v>157</v>
      </c>
      <c r="G685" s="1">
        <v>14</v>
      </c>
      <c r="H685" t="s">
        <v>3658</v>
      </c>
    </row>
    <row r="686" spans="1:8" x14ac:dyDescent="0.3">
      <c r="A686" t="s">
        <v>2579</v>
      </c>
      <c r="B686" t="s">
        <v>2580</v>
      </c>
      <c r="C686" t="s">
        <v>2581</v>
      </c>
      <c r="D686" t="s">
        <v>2582</v>
      </c>
      <c r="E686" t="s">
        <v>1837</v>
      </c>
      <c r="F686" t="s">
        <v>157</v>
      </c>
      <c r="G686" s="1">
        <v>14</v>
      </c>
      <c r="H686" t="s">
        <v>3658</v>
      </c>
    </row>
    <row r="687" spans="1:8" x14ac:dyDescent="0.3">
      <c r="A687" t="s">
        <v>2583</v>
      </c>
      <c r="B687" t="s">
        <v>2584</v>
      </c>
      <c r="C687" t="s">
        <v>2585</v>
      </c>
      <c r="D687" t="s">
        <v>2586</v>
      </c>
      <c r="E687" t="s">
        <v>1476</v>
      </c>
      <c r="F687" t="s">
        <v>157</v>
      </c>
      <c r="G687" s="1">
        <v>14</v>
      </c>
      <c r="H687" t="s">
        <v>3658</v>
      </c>
    </row>
    <row r="688" spans="1:8" x14ac:dyDescent="0.3">
      <c r="A688" t="s">
        <v>2587</v>
      </c>
      <c r="B688" t="s">
        <v>2588</v>
      </c>
      <c r="C688" t="s">
        <v>2589</v>
      </c>
      <c r="D688" t="s">
        <v>69</v>
      </c>
      <c r="E688" t="s">
        <v>70</v>
      </c>
      <c r="F688" t="s">
        <v>157</v>
      </c>
      <c r="G688" s="1">
        <v>14</v>
      </c>
      <c r="H688" t="s">
        <v>3658</v>
      </c>
    </row>
    <row r="689" spans="1:8" x14ac:dyDescent="0.3">
      <c r="A689" t="s">
        <v>2533</v>
      </c>
      <c r="B689" t="s">
        <v>2534</v>
      </c>
      <c r="C689" t="s">
        <v>2535</v>
      </c>
      <c r="D689" t="s">
        <v>2536</v>
      </c>
      <c r="E689" t="s">
        <v>2537</v>
      </c>
      <c r="F689" t="s">
        <v>157</v>
      </c>
      <c r="G689" s="1">
        <v>13</v>
      </c>
      <c r="H689" t="s">
        <v>3658</v>
      </c>
    </row>
    <row r="690" spans="1:8" x14ac:dyDescent="0.3">
      <c r="A690" t="s">
        <v>2590</v>
      </c>
      <c r="B690" t="s">
        <v>2591</v>
      </c>
      <c r="C690" t="s">
        <v>2592</v>
      </c>
      <c r="D690" t="s">
        <v>2593</v>
      </c>
      <c r="E690" t="s">
        <v>90</v>
      </c>
      <c r="F690" t="s">
        <v>157</v>
      </c>
      <c r="G690" s="1">
        <v>14</v>
      </c>
      <c r="H690" t="s">
        <v>3658</v>
      </c>
    </row>
    <row r="691" spans="1:8" x14ac:dyDescent="0.3">
      <c r="A691" t="s">
        <v>2594</v>
      </c>
      <c r="B691" t="s">
        <v>2595</v>
      </c>
      <c r="C691" t="s">
        <v>2596</v>
      </c>
      <c r="D691" t="s">
        <v>311</v>
      </c>
      <c r="E691" t="s">
        <v>312</v>
      </c>
      <c r="F691" t="s">
        <v>157</v>
      </c>
      <c r="G691" s="1">
        <v>13</v>
      </c>
      <c r="H691" t="s">
        <v>3658</v>
      </c>
    </row>
    <row r="692" spans="1:8" x14ac:dyDescent="0.3">
      <c r="A692" t="s">
        <v>2597</v>
      </c>
      <c r="B692" t="s">
        <v>2598</v>
      </c>
      <c r="C692" t="s">
        <v>2599</v>
      </c>
      <c r="D692" t="s">
        <v>2600</v>
      </c>
      <c r="E692" t="s">
        <v>2601</v>
      </c>
      <c r="F692" t="s">
        <v>157</v>
      </c>
      <c r="G692" s="1">
        <v>14</v>
      </c>
      <c r="H692" t="s">
        <v>3658</v>
      </c>
    </row>
    <row r="693" spans="1:8" x14ac:dyDescent="0.3">
      <c r="A693" t="s">
        <v>2525</v>
      </c>
      <c r="B693" t="s">
        <v>2526</v>
      </c>
      <c r="C693" t="s">
        <v>2527</v>
      </c>
      <c r="D693" t="s">
        <v>2528</v>
      </c>
      <c r="E693" t="s">
        <v>2529</v>
      </c>
      <c r="F693" t="s">
        <v>157</v>
      </c>
      <c r="G693" s="1">
        <v>14</v>
      </c>
      <c r="H693" t="s">
        <v>3658</v>
      </c>
    </row>
    <row r="694" spans="1:8" x14ac:dyDescent="0.3">
      <c r="A694" t="s">
        <v>2530</v>
      </c>
      <c r="B694" t="s">
        <v>2526</v>
      </c>
      <c r="C694" t="s">
        <v>2531</v>
      </c>
      <c r="D694" t="s">
        <v>2532</v>
      </c>
      <c r="E694" t="s">
        <v>85</v>
      </c>
      <c r="F694" t="s">
        <v>157</v>
      </c>
      <c r="G694" s="1">
        <v>14</v>
      </c>
      <c r="H694" t="s">
        <v>3658</v>
      </c>
    </row>
    <row r="695" spans="1:8" x14ac:dyDescent="0.3">
      <c r="A695" t="s">
        <v>2606</v>
      </c>
      <c r="B695" t="s">
        <v>2607</v>
      </c>
      <c r="C695" t="s">
        <v>2608</v>
      </c>
      <c r="D695" t="s">
        <v>2609</v>
      </c>
      <c r="E695" t="s">
        <v>1620</v>
      </c>
      <c r="F695" t="s">
        <v>157</v>
      </c>
      <c r="G695" s="1">
        <v>14</v>
      </c>
      <c r="H695" t="s">
        <v>3658</v>
      </c>
    </row>
    <row r="696" spans="1:8" x14ac:dyDescent="0.3">
      <c r="A696" t="s">
        <v>2602</v>
      </c>
      <c r="B696" t="s">
        <v>2603</v>
      </c>
      <c r="C696" t="s">
        <v>2604</v>
      </c>
      <c r="D696" t="s">
        <v>2605</v>
      </c>
      <c r="E696" t="s">
        <v>2057</v>
      </c>
      <c r="F696" t="s">
        <v>157</v>
      </c>
      <c r="G696" s="1">
        <v>14</v>
      </c>
      <c r="H696" t="s">
        <v>3658</v>
      </c>
    </row>
    <row r="697" spans="1:8" x14ac:dyDescent="0.3">
      <c r="A697" t="s">
        <v>2516</v>
      </c>
      <c r="B697" t="s">
        <v>2517</v>
      </c>
      <c r="C697" t="s">
        <v>2518</v>
      </c>
      <c r="D697" t="s">
        <v>2519</v>
      </c>
      <c r="E697" t="s">
        <v>65</v>
      </c>
      <c r="F697" t="s">
        <v>11</v>
      </c>
      <c r="G697" s="1">
        <v>10</v>
      </c>
      <c r="H697" t="s">
        <v>3655</v>
      </c>
    </row>
    <row r="698" spans="1:8" x14ac:dyDescent="0.3">
      <c r="A698" t="s">
        <v>2520</v>
      </c>
      <c r="B698" t="s">
        <v>2521</v>
      </c>
      <c r="C698" t="s">
        <v>2522</v>
      </c>
      <c r="D698" t="s">
        <v>2523</v>
      </c>
      <c r="E698" t="s">
        <v>2524</v>
      </c>
      <c r="F698" t="s">
        <v>107</v>
      </c>
      <c r="G698" s="1">
        <v>14</v>
      </c>
      <c r="H698" t="s">
        <v>3659</v>
      </c>
    </row>
    <row r="699" spans="1:8" x14ac:dyDescent="0.3">
      <c r="A699" t="s">
        <v>2413</v>
      </c>
      <c r="B699" t="s">
        <v>2414</v>
      </c>
      <c r="C699" t="s">
        <v>2415</v>
      </c>
      <c r="D699" t="s">
        <v>1628</v>
      </c>
      <c r="E699" t="s">
        <v>574</v>
      </c>
      <c r="F699" t="s">
        <v>22</v>
      </c>
      <c r="G699" s="1">
        <v>7</v>
      </c>
      <c r="H699" t="s">
        <v>3655</v>
      </c>
    </row>
    <row r="700" spans="1:8" x14ac:dyDescent="0.3">
      <c r="A700" t="s">
        <v>2277</v>
      </c>
      <c r="B700" t="s">
        <v>2278</v>
      </c>
      <c r="C700" t="s">
        <v>2279</v>
      </c>
      <c r="D700" t="s">
        <v>2280</v>
      </c>
      <c r="E700" t="s">
        <v>2281</v>
      </c>
      <c r="F700" t="s">
        <v>22</v>
      </c>
      <c r="G700" s="1">
        <v>10</v>
      </c>
      <c r="H700" t="s">
        <v>3655</v>
      </c>
    </row>
    <row r="701" spans="1:8" x14ac:dyDescent="0.3">
      <c r="A701" t="s">
        <v>2616</v>
      </c>
      <c r="B701" t="s">
        <v>2617</v>
      </c>
      <c r="C701" t="s">
        <v>2618</v>
      </c>
      <c r="D701" t="s">
        <v>2619</v>
      </c>
      <c r="E701" t="s">
        <v>65</v>
      </c>
      <c r="F701" t="s">
        <v>22</v>
      </c>
      <c r="G701" s="1">
        <v>9</v>
      </c>
      <c r="H701" t="s">
        <v>3657</v>
      </c>
    </row>
    <row r="702" spans="1:8" x14ac:dyDescent="0.3">
      <c r="A702" t="s">
        <v>2622</v>
      </c>
      <c r="B702" t="s">
        <v>2623</v>
      </c>
      <c r="C702" t="s">
        <v>2624</v>
      </c>
      <c r="D702" t="s">
        <v>2625</v>
      </c>
      <c r="E702" t="s">
        <v>65</v>
      </c>
      <c r="F702" t="s">
        <v>22</v>
      </c>
      <c r="G702" s="1">
        <v>12</v>
      </c>
      <c r="H702" t="s">
        <v>3657</v>
      </c>
    </row>
    <row r="703" spans="1:8" x14ac:dyDescent="0.3">
      <c r="A703" t="s">
        <v>2626</v>
      </c>
      <c r="B703" t="s">
        <v>2627</v>
      </c>
      <c r="C703" t="s">
        <v>2628</v>
      </c>
      <c r="D703" t="s">
        <v>347</v>
      </c>
      <c r="E703" t="s">
        <v>2307</v>
      </c>
      <c r="F703" t="s">
        <v>107</v>
      </c>
      <c r="G703" s="1">
        <v>11</v>
      </c>
      <c r="H703" t="s">
        <v>3655</v>
      </c>
    </row>
    <row r="704" spans="1:8" x14ac:dyDescent="0.3">
      <c r="A704" s="2" t="s">
        <v>3347</v>
      </c>
      <c r="B704" s="2" t="s">
        <v>3569</v>
      </c>
      <c r="C704" s="2" t="s">
        <v>3570</v>
      </c>
      <c r="D704" s="2" t="s">
        <v>3571</v>
      </c>
      <c r="E704" s="2" t="s">
        <v>65</v>
      </c>
      <c r="F704" s="2" t="s">
        <v>107</v>
      </c>
      <c r="G704" s="5">
        <v>14</v>
      </c>
      <c r="H704" t="s">
        <v>3657</v>
      </c>
    </row>
    <row r="705" spans="1:8" x14ac:dyDescent="0.3">
      <c r="A705" t="s">
        <v>2385</v>
      </c>
      <c r="B705" t="s">
        <v>2386</v>
      </c>
      <c r="C705" t="s">
        <v>2387</v>
      </c>
      <c r="D705" t="s">
        <v>1174</v>
      </c>
      <c r="E705" t="s">
        <v>1175</v>
      </c>
      <c r="F705" t="s">
        <v>22</v>
      </c>
      <c r="G705" s="1">
        <v>10</v>
      </c>
      <c r="H705" t="s">
        <v>3655</v>
      </c>
    </row>
    <row r="706" spans="1:8" x14ac:dyDescent="0.3">
      <c r="A706" t="s">
        <v>2629</v>
      </c>
      <c r="B706" t="s">
        <v>2630</v>
      </c>
      <c r="C706" t="s">
        <v>2631</v>
      </c>
      <c r="D706" t="s">
        <v>1101</v>
      </c>
      <c r="E706" t="s">
        <v>574</v>
      </c>
      <c r="F706" t="s">
        <v>107</v>
      </c>
      <c r="G706" s="1">
        <v>14</v>
      </c>
      <c r="H706" t="s">
        <v>3657</v>
      </c>
    </row>
    <row r="707" spans="1:8" x14ac:dyDescent="0.3">
      <c r="A707" t="s">
        <v>673</v>
      </c>
      <c r="B707" t="s">
        <v>674</v>
      </c>
      <c r="C707" t="s">
        <v>675</v>
      </c>
      <c r="D707" t="s">
        <v>676</v>
      </c>
      <c r="E707" t="s">
        <v>677</v>
      </c>
      <c r="F707" t="s">
        <v>28</v>
      </c>
      <c r="G707" s="1">
        <v>13</v>
      </c>
      <c r="H707" t="s">
        <v>3657</v>
      </c>
    </row>
    <row r="708" spans="1:8" x14ac:dyDescent="0.3">
      <c r="A708" t="s">
        <v>2632</v>
      </c>
      <c r="B708" t="s">
        <v>2633</v>
      </c>
      <c r="C708" t="s">
        <v>2634</v>
      </c>
      <c r="D708" t="s">
        <v>2635</v>
      </c>
      <c r="E708" t="s">
        <v>2636</v>
      </c>
      <c r="F708" t="s">
        <v>28</v>
      </c>
      <c r="G708" s="1">
        <v>16</v>
      </c>
      <c r="H708" t="s">
        <v>3659</v>
      </c>
    </row>
    <row r="709" spans="1:8" x14ac:dyDescent="0.3">
      <c r="A709" t="s">
        <v>2404</v>
      </c>
      <c r="B709" t="s">
        <v>2405</v>
      </c>
      <c r="C709" t="s">
        <v>2406</v>
      </c>
      <c r="D709" t="s">
        <v>2407</v>
      </c>
      <c r="E709" t="s">
        <v>2408</v>
      </c>
      <c r="F709" t="s">
        <v>11</v>
      </c>
      <c r="G709" s="1">
        <v>11</v>
      </c>
      <c r="H709" t="s">
        <v>3659</v>
      </c>
    </row>
    <row r="710" spans="1:8" x14ac:dyDescent="0.3">
      <c r="A710" t="s">
        <v>2249</v>
      </c>
      <c r="B710" t="s">
        <v>2250</v>
      </c>
      <c r="C710" t="s">
        <v>2251</v>
      </c>
      <c r="D710" t="s">
        <v>2252</v>
      </c>
      <c r="E710" t="s">
        <v>2253</v>
      </c>
      <c r="F710" t="s">
        <v>28</v>
      </c>
      <c r="G710" s="1">
        <v>12</v>
      </c>
      <c r="H710" t="s">
        <v>3655</v>
      </c>
    </row>
    <row r="711" spans="1:8" x14ac:dyDescent="0.3">
      <c r="A711" t="s">
        <v>997</v>
      </c>
      <c r="B711" t="s">
        <v>998</v>
      </c>
      <c r="C711" t="s">
        <v>999</v>
      </c>
      <c r="D711" t="s">
        <v>649</v>
      </c>
      <c r="E711" t="s">
        <v>650</v>
      </c>
      <c r="F711" t="s">
        <v>22</v>
      </c>
      <c r="G711" s="1">
        <v>7</v>
      </c>
      <c r="H711" t="s">
        <v>3655</v>
      </c>
    </row>
    <row r="712" spans="1:8" x14ac:dyDescent="0.3">
      <c r="A712" t="s">
        <v>2637</v>
      </c>
      <c r="B712" t="s">
        <v>2638</v>
      </c>
      <c r="C712" t="s">
        <v>2639</v>
      </c>
      <c r="D712" t="s">
        <v>2640</v>
      </c>
      <c r="E712" t="s">
        <v>2641</v>
      </c>
      <c r="F712" t="s">
        <v>11</v>
      </c>
      <c r="G712" s="1">
        <v>11</v>
      </c>
      <c r="H712" t="s">
        <v>3655</v>
      </c>
    </row>
    <row r="713" spans="1:8" x14ac:dyDescent="0.3">
      <c r="A713" t="s">
        <v>1939</v>
      </c>
      <c r="B713" t="s">
        <v>1940</v>
      </c>
      <c r="C713" t="s">
        <v>1941</v>
      </c>
      <c r="D713" t="s">
        <v>1913</v>
      </c>
      <c r="E713" t="s">
        <v>65</v>
      </c>
      <c r="F713" t="s">
        <v>22</v>
      </c>
      <c r="G713" s="1">
        <v>8</v>
      </c>
      <c r="H713" t="s">
        <v>3655</v>
      </c>
    </row>
    <row r="714" spans="1:8" x14ac:dyDescent="0.3">
      <c r="A714" t="s">
        <v>2642</v>
      </c>
      <c r="B714" t="s">
        <v>2643</v>
      </c>
      <c r="C714" t="s">
        <v>2644</v>
      </c>
      <c r="D714" t="s">
        <v>568</v>
      </c>
      <c r="E714" t="s">
        <v>569</v>
      </c>
      <c r="F714" t="s">
        <v>11</v>
      </c>
      <c r="G714" s="1">
        <v>18</v>
      </c>
      <c r="H714" t="s">
        <v>3660</v>
      </c>
    </row>
    <row r="715" spans="1:8" x14ac:dyDescent="0.3">
      <c r="A715" t="s">
        <v>2645</v>
      </c>
      <c r="B715" t="s">
        <v>2646</v>
      </c>
      <c r="C715" t="s">
        <v>2644</v>
      </c>
      <c r="D715" t="s">
        <v>568</v>
      </c>
      <c r="E715" t="s">
        <v>569</v>
      </c>
      <c r="F715" t="s">
        <v>11</v>
      </c>
      <c r="G715" s="1">
        <v>18</v>
      </c>
      <c r="H715" t="s">
        <v>3660</v>
      </c>
    </row>
    <row r="716" spans="1:8" x14ac:dyDescent="0.3">
      <c r="A716" t="s">
        <v>2610</v>
      </c>
      <c r="B716" t="s">
        <v>2611</v>
      </c>
      <c r="C716" t="s">
        <v>2612</v>
      </c>
      <c r="D716" t="s">
        <v>950</v>
      </c>
      <c r="E716" t="s">
        <v>951</v>
      </c>
      <c r="F716" t="s">
        <v>28</v>
      </c>
      <c r="G716" s="1">
        <v>9</v>
      </c>
      <c r="H716" t="s">
        <v>3655</v>
      </c>
    </row>
    <row r="717" spans="1:8" x14ac:dyDescent="0.3">
      <c r="A717" t="s">
        <v>2464</v>
      </c>
      <c r="B717" t="s">
        <v>2465</v>
      </c>
      <c r="C717" t="s">
        <v>2466</v>
      </c>
      <c r="D717" t="s">
        <v>2467</v>
      </c>
      <c r="E717" t="s">
        <v>2468</v>
      </c>
      <c r="F717" t="s">
        <v>22</v>
      </c>
      <c r="G717" s="1">
        <v>11</v>
      </c>
      <c r="H717" t="s">
        <v>3655</v>
      </c>
    </row>
    <row r="718" spans="1:8" x14ac:dyDescent="0.3">
      <c r="A718" t="s">
        <v>2647</v>
      </c>
      <c r="B718" t="s">
        <v>2648</v>
      </c>
      <c r="C718" t="s">
        <v>2649</v>
      </c>
      <c r="D718" t="s">
        <v>482</v>
      </c>
      <c r="E718" t="s">
        <v>2650</v>
      </c>
      <c r="F718" t="s">
        <v>205</v>
      </c>
      <c r="G718" s="1">
        <v>8</v>
      </c>
      <c r="H718" t="s">
        <v>3655</v>
      </c>
    </row>
    <row r="719" spans="1:8" x14ac:dyDescent="0.3">
      <c r="A719" t="s">
        <v>1192</v>
      </c>
      <c r="B719" t="s">
        <v>1193</v>
      </c>
      <c r="C719" t="s">
        <v>1194</v>
      </c>
      <c r="D719" t="s">
        <v>659</v>
      </c>
      <c r="E719" t="s">
        <v>660</v>
      </c>
      <c r="F719" t="s">
        <v>205</v>
      </c>
      <c r="G719" s="1">
        <v>9</v>
      </c>
      <c r="H719" t="s">
        <v>3655</v>
      </c>
    </row>
    <row r="720" spans="1:8" x14ac:dyDescent="0.3">
      <c r="A720" t="s">
        <v>2654</v>
      </c>
      <c r="B720" t="s">
        <v>2655</v>
      </c>
      <c r="C720" t="s">
        <v>2656</v>
      </c>
      <c r="D720" t="s">
        <v>2657</v>
      </c>
      <c r="E720" t="s">
        <v>65</v>
      </c>
      <c r="F720" t="s">
        <v>40</v>
      </c>
      <c r="G720" s="1">
        <v>12</v>
      </c>
      <c r="H720" t="s">
        <v>3655</v>
      </c>
    </row>
    <row r="721" spans="1:8" x14ac:dyDescent="0.3">
      <c r="A721" t="s">
        <v>2674</v>
      </c>
      <c r="B721" t="s">
        <v>2675</v>
      </c>
      <c r="C721" t="s">
        <v>2676</v>
      </c>
      <c r="D721" t="s">
        <v>413</v>
      </c>
      <c r="E721" t="s">
        <v>33</v>
      </c>
      <c r="F721" t="s">
        <v>157</v>
      </c>
      <c r="G721" s="1">
        <v>9</v>
      </c>
      <c r="H721" t="s">
        <v>3655</v>
      </c>
    </row>
    <row r="722" spans="1:8" x14ac:dyDescent="0.3">
      <c r="A722" t="s">
        <v>2658</v>
      </c>
      <c r="B722" t="s">
        <v>2659</v>
      </c>
      <c r="C722" t="s">
        <v>2660</v>
      </c>
      <c r="D722" t="s">
        <v>606</v>
      </c>
      <c r="E722" t="s">
        <v>607</v>
      </c>
      <c r="F722" t="s">
        <v>22</v>
      </c>
      <c r="G722" s="1">
        <v>9</v>
      </c>
      <c r="H722" t="s">
        <v>3657</v>
      </c>
    </row>
    <row r="723" spans="1:8" x14ac:dyDescent="0.3">
      <c r="A723" t="s">
        <v>3175</v>
      </c>
      <c r="B723" t="s">
        <v>3176</v>
      </c>
      <c r="C723" t="s">
        <v>3177</v>
      </c>
      <c r="D723" t="s">
        <v>3178</v>
      </c>
      <c r="E723" t="s">
        <v>3179</v>
      </c>
      <c r="F723" t="s">
        <v>205</v>
      </c>
      <c r="G723" s="1">
        <v>11</v>
      </c>
      <c r="H723" t="s">
        <v>3655</v>
      </c>
    </row>
    <row r="724" spans="1:8" x14ac:dyDescent="0.3">
      <c r="A724" t="s">
        <v>2661</v>
      </c>
      <c r="B724" t="s">
        <v>2662</v>
      </c>
      <c r="C724" t="s">
        <v>2663</v>
      </c>
      <c r="D724" t="s">
        <v>754</v>
      </c>
      <c r="E724" t="s">
        <v>755</v>
      </c>
      <c r="F724" t="s">
        <v>22</v>
      </c>
      <c r="G724" s="1">
        <v>12</v>
      </c>
      <c r="H724" t="s">
        <v>3659</v>
      </c>
    </row>
    <row r="725" spans="1:8" x14ac:dyDescent="0.3">
      <c r="A725" t="s">
        <v>2664</v>
      </c>
      <c r="B725" t="s">
        <v>2665</v>
      </c>
      <c r="C725" t="s">
        <v>2666</v>
      </c>
      <c r="D725" t="s">
        <v>328</v>
      </c>
      <c r="E725" t="s">
        <v>65</v>
      </c>
      <c r="F725" t="s">
        <v>205</v>
      </c>
      <c r="G725" s="1">
        <v>15</v>
      </c>
      <c r="H725" t="s">
        <v>3657</v>
      </c>
    </row>
    <row r="726" spans="1:8" x14ac:dyDescent="0.3">
      <c r="A726" t="s">
        <v>1018</v>
      </c>
      <c r="B726" t="s">
        <v>1019</v>
      </c>
      <c r="C726" t="s">
        <v>1020</v>
      </c>
      <c r="D726" t="s">
        <v>1021</v>
      </c>
      <c r="E726" t="s">
        <v>1022</v>
      </c>
      <c r="F726" t="s">
        <v>28</v>
      </c>
      <c r="G726" s="1">
        <v>13</v>
      </c>
      <c r="H726" t="s">
        <v>3655</v>
      </c>
    </row>
    <row r="727" spans="1:8" x14ac:dyDescent="0.3">
      <c r="A727" t="s">
        <v>1573</v>
      </c>
      <c r="B727" t="s">
        <v>1574</v>
      </c>
      <c r="C727" t="s">
        <v>1575</v>
      </c>
      <c r="D727" t="s">
        <v>1576</v>
      </c>
      <c r="E727" t="s">
        <v>65</v>
      </c>
      <c r="F727" t="s">
        <v>11</v>
      </c>
      <c r="G727" s="1">
        <v>10</v>
      </c>
      <c r="H727" t="s">
        <v>3655</v>
      </c>
    </row>
    <row r="728" spans="1:8" x14ac:dyDescent="0.3">
      <c r="A728" t="s">
        <v>2667</v>
      </c>
      <c r="B728" t="s">
        <v>2668</v>
      </c>
      <c r="C728" t="s">
        <v>2669</v>
      </c>
      <c r="D728" t="s">
        <v>94</v>
      </c>
      <c r="E728" t="s">
        <v>95</v>
      </c>
      <c r="F728" t="s">
        <v>34</v>
      </c>
      <c r="G728" s="1">
        <v>14</v>
      </c>
      <c r="H728" t="s">
        <v>3660</v>
      </c>
    </row>
    <row r="729" spans="1:8" x14ac:dyDescent="0.3">
      <c r="A729" t="s">
        <v>3114</v>
      </c>
      <c r="B729" t="s">
        <v>3115</v>
      </c>
      <c r="C729" t="s">
        <v>3116</v>
      </c>
      <c r="D729" t="s">
        <v>3117</v>
      </c>
      <c r="E729" t="s">
        <v>1747</v>
      </c>
      <c r="F729" t="s">
        <v>28</v>
      </c>
      <c r="G729" s="1">
        <v>13</v>
      </c>
      <c r="H729" t="s">
        <v>3657</v>
      </c>
    </row>
    <row r="730" spans="1:8" x14ac:dyDescent="0.3">
      <c r="A730" t="s">
        <v>2670</v>
      </c>
      <c r="B730" t="s">
        <v>2671</v>
      </c>
      <c r="C730" t="s">
        <v>2672</v>
      </c>
      <c r="D730" t="s">
        <v>2673</v>
      </c>
      <c r="E730" t="s">
        <v>65</v>
      </c>
      <c r="F730" t="s">
        <v>28</v>
      </c>
      <c r="G730" s="1">
        <v>8</v>
      </c>
      <c r="H730" t="s">
        <v>3655</v>
      </c>
    </row>
    <row r="731" spans="1:8" x14ac:dyDescent="0.3">
      <c r="A731" t="s">
        <v>2677</v>
      </c>
      <c r="B731" t="s">
        <v>2678</v>
      </c>
      <c r="C731" t="s">
        <v>2679</v>
      </c>
      <c r="D731" t="s">
        <v>2680</v>
      </c>
      <c r="E731" t="s">
        <v>2681</v>
      </c>
      <c r="F731" t="s">
        <v>205</v>
      </c>
      <c r="G731" s="1">
        <v>14</v>
      </c>
      <c r="H731" t="s">
        <v>3659</v>
      </c>
    </row>
    <row r="732" spans="1:8" x14ac:dyDescent="0.3">
      <c r="A732" t="s">
        <v>2682</v>
      </c>
      <c r="B732" t="s">
        <v>2683</v>
      </c>
      <c r="C732" t="s">
        <v>2684</v>
      </c>
      <c r="D732" t="s">
        <v>790</v>
      </c>
      <c r="E732" t="s">
        <v>65</v>
      </c>
      <c r="F732" t="s">
        <v>22</v>
      </c>
      <c r="G732" s="1">
        <v>12</v>
      </c>
      <c r="H732" t="s">
        <v>3657</v>
      </c>
    </row>
    <row r="733" spans="1:8" x14ac:dyDescent="0.3">
      <c r="A733" t="s">
        <v>1577</v>
      </c>
      <c r="B733" t="s">
        <v>1578</v>
      </c>
      <c r="C733" t="s">
        <v>1579</v>
      </c>
      <c r="D733" t="s">
        <v>1580</v>
      </c>
      <c r="E733" t="s">
        <v>65</v>
      </c>
      <c r="F733" t="s">
        <v>157</v>
      </c>
      <c r="G733" s="1">
        <v>8</v>
      </c>
      <c r="H733" t="s">
        <v>3655</v>
      </c>
    </row>
    <row r="734" spans="1:8" x14ac:dyDescent="0.3">
      <c r="A734" t="s">
        <v>2685</v>
      </c>
      <c r="B734" t="s">
        <v>2686</v>
      </c>
      <c r="C734" t="s">
        <v>2687</v>
      </c>
      <c r="D734" t="s">
        <v>263</v>
      </c>
      <c r="E734" t="s">
        <v>264</v>
      </c>
      <c r="F734" t="s">
        <v>205</v>
      </c>
      <c r="G734" s="1">
        <v>15</v>
      </c>
      <c r="H734" t="s">
        <v>3659</v>
      </c>
    </row>
    <row r="735" spans="1:8" x14ac:dyDescent="0.3">
      <c r="A735" t="s">
        <v>2688</v>
      </c>
      <c r="B735" t="s">
        <v>2689</v>
      </c>
      <c r="C735" t="s">
        <v>2690</v>
      </c>
      <c r="D735" t="s">
        <v>2691</v>
      </c>
      <c r="E735" t="s">
        <v>85</v>
      </c>
      <c r="F735" t="s">
        <v>11</v>
      </c>
      <c r="G735" s="1">
        <v>13</v>
      </c>
      <c r="H735" t="s">
        <v>3655</v>
      </c>
    </row>
    <row r="736" spans="1:8" x14ac:dyDescent="0.3">
      <c r="A736" s="2" t="s">
        <v>3348</v>
      </c>
      <c r="B736" s="2" t="s">
        <v>3589</v>
      </c>
      <c r="C736" s="2" t="s">
        <v>3590</v>
      </c>
      <c r="D736" s="2" t="s">
        <v>3591</v>
      </c>
      <c r="E736" s="2" t="s">
        <v>452</v>
      </c>
      <c r="F736" s="2" t="s">
        <v>28</v>
      </c>
      <c r="G736" s="5">
        <v>10</v>
      </c>
      <c r="H736" t="s">
        <v>3655</v>
      </c>
    </row>
    <row r="737" spans="1:8" x14ac:dyDescent="0.3">
      <c r="A737" t="s">
        <v>1364</v>
      </c>
      <c r="B737" t="s">
        <v>1365</v>
      </c>
      <c r="C737" t="s">
        <v>1366</v>
      </c>
      <c r="D737" t="s">
        <v>277</v>
      </c>
      <c r="E737" t="s">
        <v>65</v>
      </c>
      <c r="F737" t="s">
        <v>11</v>
      </c>
      <c r="G737" s="1">
        <v>10</v>
      </c>
      <c r="H737" t="s">
        <v>3656</v>
      </c>
    </row>
    <row r="738" spans="1:8" x14ac:dyDescent="0.3">
      <c r="A738" t="s">
        <v>1000</v>
      </c>
      <c r="B738" t="s">
        <v>1001</v>
      </c>
      <c r="C738" t="s">
        <v>1002</v>
      </c>
      <c r="D738" t="s">
        <v>1003</v>
      </c>
      <c r="E738" t="s">
        <v>65</v>
      </c>
      <c r="F738" t="s">
        <v>96</v>
      </c>
      <c r="G738" s="1">
        <v>9</v>
      </c>
      <c r="H738" t="s">
        <v>3655</v>
      </c>
    </row>
    <row r="739" spans="1:8" x14ac:dyDescent="0.3">
      <c r="A739" s="2" t="s">
        <v>3349</v>
      </c>
      <c r="B739" s="2" t="s">
        <v>3592</v>
      </c>
      <c r="C739" s="2" t="s">
        <v>3593</v>
      </c>
      <c r="D739" s="2" t="s">
        <v>3265</v>
      </c>
      <c r="E739" s="2" t="s">
        <v>65</v>
      </c>
      <c r="F739" s="2" t="s">
        <v>11</v>
      </c>
      <c r="G739" s="5">
        <v>10</v>
      </c>
      <c r="H739" t="s">
        <v>3655</v>
      </c>
    </row>
    <row r="740" spans="1:8" x14ac:dyDescent="0.3">
      <c r="A740" t="s">
        <v>2692</v>
      </c>
      <c r="B740" t="s">
        <v>2693</v>
      </c>
      <c r="C740" t="s">
        <v>2694</v>
      </c>
      <c r="D740" t="s">
        <v>2695</v>
      </c>
      <c r="E740" t="s">
        <v>452</v>
      </c>
      <c r="F740" t="s">
        <v>107</v>
      </c>
      <c r="G740" s="1">
        <v>16</v>
      </c>
      <c r="H740" t="s">
        <v>3660</v>
      </c>
    </row>
    <row r="741" spans="1:8" x14ac:dyDescent="0.3">
      <c r="A741" t="s">
        <v>2696</v>
      </c>
      <c r="B741" t="s">
        <v>2697</v>
      </c>
      <c r="C741" t="s">
        <v>2698</v>
      </c>
      <c r="D741" t="s">
        <v>2699</v>
      </c>
      <c r="E741" t="s">
        <v>282</v>
      </c>
      <c r="F741" t="s">
        <v>107</v>
      </c>
      <c r="G741" s="1">
        <v>9</v>
      </c>
      <c r="H741" t="s">
        <v>3655</v>
      </c>
    </row>
    <row r="742" spans="1:8" x14ac:dyDescent="0.3">
      <c r="A742" s="2" t="s">
        <v>3350</v>
      </c>
      <c r="B742" s="2" t="s">
        <v>3572</v>
      </c>
      <c r="C742" s="2" t="s">
        <v>3440</v>
      </c>
      <c r="D742" s="2" t="s">
        <v>3441</v>
      </c>
      <c r="E742" s="2" t="s">
        <v>65</v>
      </c>
      <c r="F742" s="2" t="s">
        <v>11</v>
      </c>
      <c r="G742" s="5">
        <v>9</v>
      </c>
      <c r="H742" t="s">
        <v>3655</v>
      </c>
    </row>
    <row r="743" spans="1:8" x14ac:dyDescent="0.3">
      <c r="A743" t="s">
        <v>166</v>
      </c>
      <c r="B743" t="s">
        <v>167</v>
      </c>
      <c r="C743" t="s">
        <v>168</v>
      </c>
      <c r="D743" t="s">
        <v>169</v>
      </c>
      <c r="E743" t="s">
        <v>170</v>
      </c>
      <c r="F743" t="s">
        <v>40</v>
      </c>
      <c r="G743" s="1">
        <v>13</v>
      </c>
      <c r="H743" t="s">
        <v>3655</v>
      </c>
    </row>
    <row r="744" spans="1:8" x14ac:dyDescent="0.3">
      <c r="A744" t="s">
        <v>97</v>
      </c>
      <c r="B744" t="s">
        <v>98</v>
      </c>
      <c r="C744" t="s">
        <v>99</v>
      </c>
      <c r="D744" t="s">
        <v>100</v>
      </c>
      <c r="E744" t="s">
        <v>101</v>
      </c>
      <c r="F744" t="s">
        <v>40</v>
      </c>
      <c r="G744" s="1">
        <v>18</v>
      </c>
      <c r="H744" t="s">
        <v>3655</v>
      </c>
    </row>
    <row r="745" spans="1:8" x14ac:dyDescent="0.3">
      <c r="A745" t="s">
        <v>2700</v>
      </c>
      <c r="B745" t="s">
        <v>2701</v>
      </c>
      <c r="C745" t="s">
        <v>2702</v>
      </c>
      <c r="D745">
        <v>97409</v>
      </c>
      <c r="E745" t="s">
        <v>2703</v>
      </c>
      <c r="F745" t="s">
        <v>205</v>
      </c>
      <c r="G745" s="1">
        <v>12</v>
      </c>
      <c r="H745" t="s">
        <v>3656</v>
      </c>
    </row>
    <row r="746" spans="1:8" x14ac:dyDescent="0.3">
      <c r="A746" t="s">
        <v>2732</v>
      </c>
      <c r="B746" t="s">
        <v>2733</v>
      </c>
      <c r="C746" t="s">
        <v>2734</v>
      </c>
      <c r="D746" t="s">
        <v>2735</v>
      </c>
      <c r="E746" t="s">
        <v>2736</v>
      </c>
      <c r="F746" t="s">
        <v>107</v>
      </c>
      <c r="G746" s="1">
        <v>14</v>
      </c>
      <c r="H746" t="s">
        <v>3655</v>
      </c>
    </row>
    <row r="747" spans="1:8" x14ac:dyDescent="0.3">
      <c r="A747" t="s">
        <v>2903</v>
      </c>
      <c r="B747" t="s">
        <v>2904</v>
      </c>
      <c r="C747" t="s">
        <v>2905</v>
      </c>
      <c r="D747" t="s">
        <v>1608</v>
      </c>
      <c r="E747" t="s">
        <v>1609</v>
      </c>
      <c r="F747" t="s">
        <v>28</v>
      </c>
      <c r="G747" s="1">
        <v>9</v>
      </c>
      <c r="H747" t="s">
        <v>3655</v>
      </c>
    </row>
    <row r="748" spans="1:8" x14ac:dyDescent="0.3">
      <c r="A748" t="s">
        <v>1195</v>
      </c>
      <c r="B748" t="s">
        <v>1196</v>
      </c>
      <c r="C748" t="s">
        <v>1197</v>
      </c>
      <c r="D748" t="s">
        <v>1198</v>
      </c>
      <c r="E748" t="s">
        <v>1199</v>
      </c>
      <c r="F748" t="s">
        <v>22</v>
      </c>
      <c r="G748" s="1">
        <v>11</v>
      </c>
      <c r="H748" t="s">
        <v>3657</v>
      </c>
    </row>
    <row r="749" spans="1:8" x14ac:dyDescent="0.3">
      <c r="A749" t="s">
        <v>3212</v>
      </c>
      <c r="B749" t="s">
        <v>3213</v>
      </c>
      <c r="C749" t="s">
        <v>3214</v>
      </c>
      <c r="D749" t="s">
        <v>151</v>
      </c>
      <c r="E749" t="s">
        <v>152</v>
      </c>
      <c r="F749" t="s">
        <v>28</v>
      </c>
      <c r="G749" s="1">
        <v>17</v>
      </c>
      <c r="H749" t="s">
        <v>3660</v>
      </c>
    </row>
    <row r="750" spans="1:8" x14ac:dyDescent="0.3">
      <c r="A750" t="s">
        <v>2704</v>
      </c>
      <c r="B750" t="s">
        <v>2705</v>
      </c>
      <c r="C750" t="s">
        <v>2706</v>
      </c>
      <c r="D750" t="s">
        <v>2707</v>
      </c>
      <c r="E750" t="s">
        <v>65</v>
      </c>
      <c r="F750" t="s">
        <v>96</v>
      </c>
      <c r="G750" s="1">
        <v>16</v>
      </c>
      <c r="H750" t="s">
        <v>3655</v>
      </c>
    </row>
    <row r="751" spans="1:8" x14ac:dyDescent="0.3">
      <c r="A751" t="s">
        <v>947</v>
      </c>
      <c r="B751" t="s">
        <v>948</v>
      </c>
      <c r="C751" t="s">
        <v>949</v>
      </c>
      <c r="D751" t="s">
        <v>950</v>
      </c>
      <c r="E751" t="s">
        <v>951</v>
      </c>
      <c r="F751" t="s">
        <v>28</v>
      </c>
      <c r="G751" s="1">
        <v>11</v>
      </c>
      <c r="H751" t="s">
        <v>3655</v>
      </c>
    </row>
    <row r="752" spans="1:8" x14ac:dyDescent="0.3">
      <c r="A752" s="2" t="s">
        <v>3351</v>
      </c>
      <c r="B752" s="2" t="s">
        <v>3609</v>
      </c>
      <c r="C752" s="2" t="s">
        <v>3610</v>
      </c>
      <c r="D752" s="2" t="s">
        <v>1832</v>
      </c>
      <c r="E752" s="2" t="s">
        <v>282</v>
      </c>
      <c r="F752" s="2" t="s">
        <v>157</v>
      </c>
      <c r="G752" s="5">
        <v>9</v>
      </c>
      <c r="H752" t="s">
        <v>3655</v>
      </c>
    </row>
    <row r="753" spans="1:8" x14ac:dyDescent="0.3">
      <c r="A753" t="s">
        <v>171</v>
      </c>
      <c r="B753" t="s">
        <v>172</v>
      </c>
      <c r="C753" t="s">
        <v>173</v>
      </c>
      <c r="D753" t="s">
        <v>174</v>
      </c>
      <c r="E753" t="s">
        <v>175</v>
      </c>
      <c r="F753" t="s">
        <v>22</v>
      </c>
      <c r="G753" s="1">
        <v>8</v>
      </c>
      <c r="H753" t="s">
        <v>3655</v>
      </c>
    </row>
    <row r="754" spans="1:8" x14ac:dyDescent="0.3">
      <c r="A754" t="s">
        <v>2823</v>
      </c>
      <c r="B754" t="s">
        <v>2824</v>
      </c>
      <c r="C754" t="s">
        <v>2825</v>
      </c>
      <c r="D754" t="s">
        <v>2826</v>
      </c>
      <c r="E754" t="s">
        <v>65</v>
      </c>
      <c r="F754" t="s">
        <v>157</v>
      </c>
      <c r="G754" s="1">
        <v>10</v>
      </c>
      <c r="H754" t="s">
        <v>3657</v>
      </c>
    </row>
    <row r="755" spans="1:8" x14ac:dyDescent="0.3">
      <c r="A755" s="2" t="s">
        <v>3352</v>
      </c>
      <c r="B755" s="2" t="s">
        <v>3594</v>
      </c>
      <c r="C755" s="2" t="s">
        <v>3595</v>
      </c>
      <c r="D755" s="2" t="s">
        <v>3596</v>
      </c>
      <c r="E755" s="2" t="s">
        <v>65</v>
      </c>
      <c r="F755" s="2" t="s">
        <v>107</v>
      </c>
      <c r="G755" s="5">
        <v>18</v>
      </c>
      <c r="H755" t="s">
        <v>3656</v>
      </c>
    </row>
    <row r="756" spans="1:8" x14ac:dyDescent="0.3">
      <c r="A756" t="s">
        <v>1208</v>
      </c>
      <c r="B756" t="s">
        <v>1209</v>
      </c>
      <c r="C756" t="s">
        <v>1210</v>
      </c>
      <c r="D756" t="s">
        <v>164</v>
      </c>
      <c r="E756" t="s">
        <v>165</v>
      </c>
      <c r="F756" t="s">
        <v>11</v>
      </c>
      <c r="G756" s="1">
        <v>10</v>
      </c>
      <c r="H756" t="s">
        <v>3655</v>
      </c>
    </row>
    <row r="757" spans="1:8" x14ac:dyDescent="0.3">
      <c r="A757" t="s">
        <v>2711</v>
      </c>
      <c r="B757" t="s">
        <v>2712</v>
      </c>
      <c r="C757" t="s">
        <v>464</v>
      </c>
      <c r="D757" t="s">
        <v>437</v>
      </c>
      <c r="E757" t="s">
        <v>438</v>
      </c>
      <c r="F757" t="s">
        <v>205</v>
      </c>
      <c r="G757" s="1">
        <v>11</v>
      </c>
      <c r="H757" t="s">
        <v>3655</v>
      </c>
    </row>
    <row r="758" spans="1:8" x14ac:dyDescent="0.3">
      <c r="A758" t="s">
        <v>2713</v>
      </c>
      <c r="B758" t="s">
        <v>2714</v>
      </c>
      <c r="C758" t="s">
        <v>2715</v>
      </c>
      <c r="D758" t="s">
        <v>2716</v>
      </c>
      <c r="E758" t="s">
        <v>2717</v>
      </c>
      <c r="F758" t="s">
        <v>28</v>
      </c>
      <c r="G758" s="1">
        <v>20</v>
      </c>
      <c r="H758" t="s">
        <v>3655</v>
      </c>
    </row>
    <row r="759" spans="1:8" x14ac:dyDescent="0.3">
      <c r="A759" t="s">
        <v>2480</v>
      </c>
      <c r="B759" t="s">
        <v>2481</v>
      </c>
      <c r="C759" t="s">
        <v>2482</v>
      </c>
      <c r="D759" t="s">
        <v>2483</v>
      </c>
      <c r="E759" t="s">
        <v>574</v>
      </c>
      <c r="F759" t="s">
        <v>96</v>
      </c>
      <c r="G759" s="1">
        <v>11</v>
      </c>
      <c r="H759" t="s">
        <v>3657</v>
      </c>
    </row>
    <row r="760" spans="1:8" x14ac:dyDescent="0.3">
      <c r="A760" s="2" t="s">
        <v>3353</v>
      </c>
      <c r="B760" s="2" t="s">
        <v>3597</v>
      </c>
      <c r="C760" s="2" t="s">
        <v>3598</v>
      </c>
      <c r="D760" s="2" t="s">
        <v>3599</v>
      </c>
      <c r="E760" s="2" t="s">
        <v>1747</v>
      </c>
      <c r="F760" s="2" t="s">
        <v>11</v>
      </c>
      <c r="G760" s="5">
        <v>13</v>
      </c>
      <c r="H760" t="s">
        <v>3655</v>
      </c>
    </row>
    <row r="761" spans="1:8" x14ac:dyDescent="0.3">
      <c r="A761" t="s">
        <v>2718</v>
      </c>
      <c r="B761" t="s">
        <v>2719</v>
      </c>
      <c r="C761" t="s">
        <v>2720</v>
      </c>
      <c r="D761" t="s">
        <v>1278</v>
      </c>
      <c r="E761" t="s">
        <v>1279</v>
      </c>
      <c r="F761" t="s">
        <v>11</v>
      </c>
      <c r="G761" s="1">
        <v>13</v>
      </c>
      <c r="H761" t="s">
        <v>3655</v>
      </c>
    </row>
    <row r="762" spans="1:8" x14ac:dyDescent="0.3">
      <c r="A762" t="s">
        <v>2721</v>
      </c>
      <c r="B762" t="s">
        <v>2722</v>
      </c>
      <c r="C762" t="s">
        <v>2723</v>
      </c>
      <c r="D762" t="s">
        <v>9</v>
      </c>
      <c r="E762" t="s">
        <v>10</v>
      </c>
      <c r="F762" t="s">
        <v>107</v>
      </c>
      <c r="G762" s="1">
        <v>8</v>
      </c>
      <c r="H762" t="s">
        <v>3655</v>
      </c>
    </row>
    <row r="763" spans="1:8" x14ac:dyDescent="0.3">
      <c r="A763" t="s">
        <v>176</v>
      </c>
      <c r="B763" t="s">
        <v>177</v>
      </c>
      <c r="C763" t="s">
        <v>178</v>
      </c>
      <c r="D763" t="s">
        <v>179</v>
      </c>
      <c r="E763" t="s">
        <v>180</v>
      </c>
      <c r="F763" t="s">
        <v>80</v>
      </c>
      <c r="G763" s="1">
        <v>17</v>
      </c>
      <c r="H763" t="s">
        <v>3657</v>
      </c>
    </row>
    <row r="764" spans="1:8" x14ac:dyDescent="0.3">
      <c r="A764" t="s">
        <v>2724</v>
      </c>
      <c r="B764" t="s">
        <v>2725</v>
      </c>
      <c r="C764" t="s">
        <v>2726</v>
      </c>
      <c r="D764" t="s">
        <v>487</v>
      </c>
      <c r="E764" t="s">
        <v>488</v>
      </c>
      <c r="F764" t="s">
        <v>11</v>
      </c>
      <c r="G764" s="1">
        <v>18</v>
      </c>
      <c r="H764" t="s">
        <v>3660</v>
      </c>
    </row>
    <row r="765" spans="1:8" x14ac:dyDescent="0.3">
      <c r="A765" t="s">
        <v>2727</v>
      </c>
      <c r="B765" t="s">
        <v>2728</v>
      </c>
      <c r="C765" t="s">
        <v>2726</v>
      </c>
      <c r="D765" t="s">
        <v>487</v>
      </c>
      <c r="E765" t="s">
        <v>488</v>
      </c>
      <c r="F765" t="s">
        <v>11</v>
      </c>
      <c r="G765" s="1">
        <v>17</v>
      </c>
      <c r="H765" t="s">
        <v>3660</v>
      </c>
    </row>
    <row r="766" spans="1:8" x14ac:dyDescent="0.3">
      <c r="A766" t="s">
        <v>2729</v>
      </c>
      <c r="B766" t="s">
        <v>2730</v>
      </c>
      <c r="C766" t="s">
        <v>2731</v>
      </c>
      <c r="D766" t="s">
        <v>1224</v>
      </c>
      <c r="E766" t="s">
        <v>65</v>
      </c>
      <c r="F766" t="s">
        <v>22</v>
      </c>
      <c r="G766" s="1">
        <v>9</v>
      </c>
      <c r="H766" t="s">
        <v>3655</v>
      </c>
    </row>
    <row r="767" spans="1:8" x14ac:dyDescent="0.3">
      <c r="A767" t="s">
        <v>2749</v>
      </c>
      <c r="B767" t="s">
        <v>2750</v>
      </c>
      <c r="C767" t="s">
        <v>2751</v>
      </c>
      <c r="D767" t="s">
        <v>2752</v>
      </c>
      <c r="E767" t="s">
        <v>2753</v>
      </c>
      <c r="F767" t="s">
        <v>205</v>
      </c>
      <c r="G767" s="1">
        <v>8</v>
      </c>
      <c r="H767" t="s">
        <v>3657</v>
      </c>
    </row>
    <row r="768" spans="1:8" x14ac:dyDescent="0.3">
      <c r="A768" t="s">
        <v>2754</v>
      </c>
      <c r="B768" t="s">
        <v>2755</v>
      </c>
      <c r="C768" t="s">
        <v>2756</v>
      </c>
      <c r="D768" t="s">
        <v>254</v>
      </c>
      <c r="E768" t="s">
        <v>255</v>
      </c>
      <c r="F768" t="s">
        <v>11</v>
      </c>
      <c r="G768" s="1">
        <v>11</v>
      </c>
      <c r="H768" t="s">
        <v>3655</v>
      </c>
    </row>
    <row r="769" spans="1:8" x14ac:dyDescent="0.3">
      <c r="A769" t="s">
        <v>2757</v>
      </c>
      <c r="B769" t="s">
        <v>2758</v>
      </c>
      <c r="C769" t="s">
        <v>2759</v>
      </c>
      <c r="D769" t="s">
        <v>2760</v>
      </c>
      <c r="E769" t="s">
        <v>1867</v>
      </c>
      <c r="F769" t="s">
        <v>28</v>
      </c>
      <c r="G769" s="1">
        <v>13</v>
      </c>
      <c r="H769" t="s">
        <v>3657</v>
      </c>
    </row>
    <row r="770" spans="1:8" x14ac:dyDescent="0.3">
      <c r="A770" t="s">
        <v>2761</v>
      </c>
      <c r="B770" t="s">
        <v>2762</v>
      </c>
      <c r="C770" t="s">
        <v>2763</v>
      </c>
      <c r="D770" t="s">
        <v>437</v>
      </c>
      <c r="E770" t="s">
        <v>438</v>
      </c>
      <c r="F770" t="s">
        <v>40</v>
      </c>
      <c r="G770" s="1">
        <v>10</v>
      </c>
      <c r="H770" t="s">
        <v>3655</v>
      </c>
    </row>
    <row r="771" spans="1:8" x14ac:dyDescent="0.3">
      <c r="A771" t="s">
        <v>2426</v>
      </c>
      <c r="B771" t="s">
        <v>2427</v>
      </c>
      <c r="C771" t="s">
        <v>2428</v>
      </c>
      <c r="D771" t="s">
        <v>2429</v>
      </c>
      <c r="E771" t="s">
        <v>2430</v>
      </c>
      <c r="F771" t="s">
        <v>107</v>
      </c>
      <c r="G771" s="1">
        <v>13</v>
      </c>
      <c r="H771" t="s">
        <v>3656</v>
      </c>
    </row>
    <row r="772" spans="1:8" x14ac:dyDescent="0.3">
      <c r="A772" t="s">
        <v>2764</v>
      </c>
      <c r="B772" t="s">
        <v>2765</v>
      </c>
      <c r="C772" t="s">
        <v>2766</v>
      </c>
      <c r="D772" t="s">
        <v>659</v>
      </c>
      <c r="E772" t="s">
        <v>660</v>
      </c>
      <c r="F772" t="s">
        <v>205</v>
      </c>
      <c r="G772" s="1">
        <v>16</v>
      </c>
      <c r="H772" t="s">
        <v>3656</v>
      </c>
    </row>
    <row r="773" spans="1:8" x14ac:dyDescent="0.3">
      <c r="A773" t="s">
        <v>2767</v>
      </c>
      <c r="B773" t="s">
        <v>2768</v>
      </c>
      <c r="C773" t="s">
        <v>2769</v>
      </c>
      <c r="D773" t="s">
        <v>2770</v>
      </c>
      <c r="E773" t="s">
        <v>2771</v>
      </c>
      <c r="F773" t="s">
        <v>205</v>
      </c>
      <c r="G773" s="1">
        <v>14</v>
      </c>
      <c r="H773" t="s">
        <v>3655</v>
      </c>
    </row>
    <row r="774" spans="1:8" x14ac:dyDescent="0.3">
      <c r="A774" t="s">
        <v>2772</v>
      </c>
      <c r="B774" t="s">
        <v>2773</v>
      </c>
      <c r="C774" t="s">
        <v>2774</v>
      </c>
      <c r="D774" t="s">
        <v>2775</v>
      </c>
      <c r="E774" t="s">
        <v>65</v>
      </c>
      <c r="F774" t="s">
        <v>11</v>
      </c>
      <c r="G774" s="1">
        <v>11</v>
      </c>
      <c r="H774" t="s">
        <v>3655</v>
      </c>
    </row>
    <row r="775" spans="1:8" x14ac:dyDescent="0.3">
      <c r="A775" t="s">
        <v>2377</v>
      </c>
      <c r="B775" t="s">
        <v>2378</v>
      </c>
      <c r="C775" t="s">
        <v>2379</v>
      </c>
      <c r="D775" t="s">
        <v>596</v>
      </c>
      <c r="E775" t="s">
        <v>597</v>
      </c>
      <c r="F775" t="s">
        <v>107</v>
      </c>
      <c r="G775" s="1">
        <v>17</v>
      </c>
      <c r="H775" t="s">
        <v>3656</v>
      </c>
    </row>
    <row r="776" spans="1:8" x14ac:dyDescent="0.3">
      <c r="A776" t="s">
        <v>2776</v>
      </c>
      <c r="B776" t="s">
        <v>2777</v>
      </c>
      <c r="C776" t="s">
        <v>2778</v>
      </c>
      <c r="D776" t="s">
        <v>596</v>
      </c>
      <c r="E776" t="s">
        <v>597</v>
      </c>
      <c r="F776" t="s">
        <v>107</v>
      </c>
      <c r="G776" s="1">
        <v>17</v>
      </c>
      <c r="H776" t="s">
        <v>3656</v>
      </c>
    </row>
    <row r="777" spans="1:8" x14ac:dyDescent="0.3">
      <c r="A777" t="s">
        <v>2117</v>
      </c>
      <c r="B777" t="s">
        <v>2118</v>
      </c>
      <c r="C777" t="s">
        <v>2119</v>
      </c>
      <c r="D777" t="s">
        <v>174</v>
      </c>
      <c r="E777" t="s">
        <v>175</v>
      </c>
      <c r="F777" t="s">
        <v>28</v>
      </c>
      <c r="G777" s="1">
        <v>10</v>
      </c>
      <c r="H777" t="s">
        <v>3655</v>
      </c>
    </row>
    <row r="778" spans="1:8" x14ac:dyDescent="0.3">
      <c r="A778" t="s">
        <v>2779</v>
      </c>
      <c r="B778" t="s">
        <v>2780</v>
      </c>
      <c r="C778" t="s">
        <v>2781</v>
      </c>
      <c r="D778" t="s">
        <v>59</v>
      </c>
      <c r="E778" t="s">
        <v>60</v>
      </c>
      <c r="F778" t="s">
        <v>34</v>
      </c>
      <c r="G778" s="1">
        <v>14</v>
      </c>
      <c r="H778">
        <v>0</v>
      </c>
    </row>
    <row r="779" spans="1:8" x14ac:dyDescent="0.3">
      <c r="A779" t="s">
        <v>1378</v>
      </c>
      <c r="B779" t="s">
        <v>1379</v>
      </c>
      <c r="C779" t="s">
        <v>1380</v>
      </c>
      <c r="D779" t="s">
        <v>59</v>
      </c>
      <c r="E779" t="s">
        <v>60</v>
      </c>
      <c r="F779" t="s">
        <v>34</v>
      </c>
      <c r="G779" s="1">
        <v>14</v>
      </c>
      <c r="H779" t="s">
        <v>3659</v>
      </c>
    </row>
    <row r="780" spans="1:8" x14ac:dyDescent="0.3">
      <c r="A780" t="s">
        <v>161</v>
      </c>
      <c r="B780" t="s">
        <v>162</v>
      </c>
      <c r="C780" t="s">
        <v>163</v>
      </c>
      <c r="D780" t="s">
        <v>164</v>
      </c>
      <c r="E780" t="s">
        <v>165</v>
      </c>
      <c r="F780" t="s">
        <v>28</v>
      </c>
      <c r="G780" s="1">
        <v>11</v>
      </c>
      <c r="H780" t="s">
        <v>3655</v>
      </c>
    </row>
    <row r="781" spans="1:8" x14ac:dyDescent="0.3">
      <c r="A781" t="s">
        <v>3245</v>
      </c>
      <c r="B781" t="s">
        <v>3246</v>
      </c>
      <c r="C781" t="s">
        <v>3247</v>
      </c>
      <c r="D781" t="s">
        <v>59</v>
      </c>
      <c r="E781" t="s">
        <v>60</v>
      </c>
      <c r="F781" t="s">
        <v>28</v>
      </c>
      <c r="G781" s="1">
        <v>13</v>
      </c>
      <c r="H781" t="s">
        <v>3655</v>
      </c>
    </row>
    <row r="782" spans="1:8" x14ac:dyDescent="0.3">
      <c r="A782" t="s">
        <v>3044</v>
      </c>
      <c r="B782" t="s">
        <v>3045</v>
      </c>
      <c r="C782" t="s">
        <v>3046</v>
      </c>
      <c r="D782" t="s">
        <v>919</v>
      </c>
      <c r="E782" t="s">
        <v>920</v>
      </c>
      <c r="F782" t="s">
        <v>28</v>
      </c>
      <c r="G782" s="1">
        <v>12</v>
      </c>
      <c r="H782" t="s">
        <v>3655</v>
      </c>
    </row>
    <row r="783" spans="1:8" x14ac:dyDescent="0.3">
      <c r="A783" t="s">
        <v>2787</v>
      </c>
      <c r="B783" t="s">
        <v>2788</v>
      </c>
      <c r="C783" t="s">
        <v>2789</v>
      </c>
      <c r="D783" t="s">
        <v>1496</v>
      </c>
      <c r="E783" t="s">
        <v>1497</v>
      </c>
      <c r="F783" t="s">
        <v>40</v>
      </c>
      <c r="G783" s="1">
        <v>13</v>
      </c>
      <c r="H783" t="s">
        <v>3657</v>
      </c>
    </row>
    <row r="784" spans="1:8" x14ac:dyDescent="0.3">
      <c r="A784" s="2" t="s">
        <v>3354</v>
      </c>
      <c r="B784" s="2" t="s">
        <v>3602</v>
      </c>
      <c r="C784" s="2" t="s">
        <v>3603</v>
      </c>
      <c r="D784" s="2" t="s">
        <v>3596</v>
      </c>
      <c r="E784" s="2" t="s">
        <v>65</v>
      </c>
      <c r="F784" s="2" t="s">
        <v>34</v>
      </c>
      <c r="G784" s="5">
        <v>9</v>
      </c>
      <c r="H784" t="s">
        <v>3655</v>
      </c>
    </row>
    <row r="785" spans="1:8" x14ac:dyDescent="0.3">
      <c r="A785" t="s">
        <v>2790</v>
      </c>
      <c r="B785" t="s">
        <v>2791</v>
      </c>
      <c r="C785" t="s">
        <v>2792</v>
      </c>
      <c r="D785" t="s">
        <v>347</v>
      </c>
      <c r="E785" t="s">
        <v>348</v>
      </c>
      <c r="F785" t="s">
        <v>34</v>
      </c>
      <c r="G785" s="1">
        <v>16</v>
      </c>
      <c r="H785" t="s">
        <v>3656</v>
      </c>
    </row>
    <row r="786" spans="1:8" x14ac:dyDescent="0.3">
      <c r="A786" s="2" t="s">
        <v>3355</v>
      </c>
      <c r="B786" s="2" t="s">
        <v>3604</v>
      </c>
      <c r="C786" s="2" t="s">
        <v>3605</v>
      </c>
      <c r="D786" s="2" t="s">
        <v>94</v>
      </c>
      <c r="E786" s="2" t="s">
        <v>95</v>
      </c>
      <c r="F786" s="2" t="s">
        <v>34</v>
      </c>
      <c r="G786" s="5">
        <v>16</v>
      </c>
      <c r="H786" t="s">
        <v>3660</v>
      </c>
    </row>
    <row r="787" spans="1:8" x14ac:dyDescent="0.3">
      <c r="A787" t="s">
        <v>2439</v>
      </c>
      <c r="B787" t="s">
        <v>2440</v>
      </c>
      <c r="C787" t="s">
        <v>2441</v>
      </c>
      <c r="D787" t="s">
        <v>2442</v>
      </c>
      <c r="E787" t="s">
        <v>2443</v>
      </c>
      <c r="F787" t="s">
        <v>40</v>
      </c>
      <c r="G787" s="1">
        <v>12</v>
      </c>
      <c r="H787" t="s">
        <v>3659</v>
      </c>
    </row>
    <row r="788" spans="1:8" x14ac:dyDescent="0.3">
      <c r="A788" t="s">
        <v>2362</v>
      </c>
      <c r="B788" t="s">
        <v>2363</v>
      </c>
      <c r="C788" t="s">
        <v>2364</v>
      </c>
      <c r="D788" t="s">
        <v>2365</v>
      </c>
      <c r="E788" t="s">
        <v>170</v>
      </c>
      <c r="F788" t="s">
        <v>22</v>
      </c>
      <c r="G788" s="1">
        <v>11</v>
      </c>
      <c r="H788" t="s">
        <v>3655</v>
      </c>
    </row>
    <row r="789" spans="1:8" x14ac:dyDescent="0.3">
      <c r="A789" t="s">
        <v>2793</v>
      </c>
      <c r="B789" t="s">
        <v>2794</v>
      </c>
      <c r="C789" t="s">
        <v>617</v>
      </c>
      <c r="D789" t="s">
        <v>2735</v>
      </c>
      <c r="E789" t="s">
        <v>2736</v>
      </c>
      <c r="F789" t="s">
        <v>80</v>
      </c>
      <c r="G789" s="1">
        <v>15</v>
      </c>
      <c r="H789" t="s">
        <v>3659</v>
      </c>
    </row>
    <row r="790" spans="1:8" x14ac:dyDescent="0.3">
      <c r="A790" t="s">
        <v>1166</v>
      </c>
      <c r="B790" t="s">
        <v>1167</v>
      </c>
      <c r="C790" t="s">
        <v>1168</v>
      </c>
      <c r="D790" t="s">
        <v>1169</v>
      </c>
      <c r="E790" t="s">
        <v>1170</v>
      </c>
      <c r="F790" t="s">
        <v>40</v>
      </c>
      <c r="G790" s="1">
        <v>8</v>
      </c>
      <c r="H790" t="s">
        <v>3655</v>
      </c>
    </row>
    <row r="791" spans="1:8" x14ac:dyDescent="0.3">
      <c r="A791" t="s">
        <v>2330</v>
      </c>
      <c r="B791" t="s">
        <v>2331</v>
      </c>
      <c r="C791" t="s">
        <v>2332</v>
      </c>
      <c r="D791" t="s">
        <v>2333</v>
      </c>
      <c r="E791" t="s">
        <v>85</v>
      </c>
      <c r="F791" t="s">
        <v>107</v>
      </c>
      <c r="G791" s="1">
        <v>13</v>
      </c>
      <c r="H791" t="s">
        <v>3655</v>
      </c>
    </row>
    <row r="792" spans="1:8" x14ac:dyDescent="0.3">
      <c r="A792" t="s">
        <v>2911</v>
      </c>
      <c r="B792" t="s">
        <v>2912</v>
      </c>
      <c r="C792" t="s">
        <v>2913</v>
      </c>
      <c r="D792" t="s">
        <v>120</v>
      </c>
      <c r="E792" t="s">
        <v>65</v>
      </c>
      <c r="F792" t="s">
        <v>157</v>
      </c>
      <c r="G792" s="1">
        <v>10</v>
      </c>
      <c r="H792" t="s">
        <v>3655</v>
      </c>
    </row>
    <row r="793" spans="1:8" x14ac:dyDescent="0.3">
      <c r="A793" s="2" t="s">
        <v>3356</v>
      </c>
      <c r="B793" s="2" t="s">
        <v>3573</v>
      </c>
      <c r="C793" s="2" t="s">
        <v>3574</v>
      </c>
      <c r="D793" s="2" t="s">
        <v>3575</v>
      </c>
      <c r="E793" s="2" t="s">
        <v>452</v>
      </c>
      <c r="F793" s="2" t="s">
        <v>157</v>
      </c>
      <c r="G793" s="5">
        <v>10</v>
      </c>
      <c r="H793" t="s">
        <v>3655</v>
      </c>
    </row>
    <row r="794" spans="1:8" x14ac:dyDescent="0.3">
      <c r="A794" t="s">
        <v>2802</v>
      </c>
      <c r="B794" t="s">
        <v>2803</v>
      </c>
      <c r="C794" t="s">
        <v>2804</v>
      </c>
      <c r="D794" t="s">
        <v>2805</v>
      </c>
      <c r="E794" t="s">
        <v>1767</v>
      </c>
      <c r="F794" t="s">
        <v>157</v>
      </c>
      <c r="G794" s="1">
        <v>8</v>
      </c>
      <c r="H794" t="s">
        <v>3655</v>
      </c>
    </row>
    <row r="795" spans="1:8" x14ac:dyDescent="0.3">
      <c r="A795" s="2" t="s">
        <v>3357</v>
      </c>
      <c r="B795" s="2" t="s">
        <v>3606</v>
      </c>
      <c r="C795" s="2" t="s">
        <v>3607</v>
      </c>
      <c r="D795" s="2" t="s">
        <v>3608</v>
      </c>
      <c r="E795" s="2" t="s">
        <v>65</v>
      </c>
      <c r="F795" s="2" t="s">
        <v>157</v>
      </c>
      <c r="G795" s="5">
        <v>7</v>
      </c>
      <c r="H795" t="s">
        <v>3655</v>
      </c>
    </row>
    <row r="796" spans="1:8" x14ac:dyDescent="0.3">
      <c r="A796" t="s">
        <v>2806</v>
      </c>
      <c r="B796" t="s">
        <v>2807</v>
      </c>
      <c r="C796" t="s">
        <v>2808</v>
      </c>
      <c r="D796" t="s">
        <v>2809</v>
      </c>
      <c r="E796" t="s">
        <v>65</v>
      </c>
      <c r="F796" t="s">
        <v>157</v>
      </c>
      <c r="G796" s="1">
        <v>12</v>
      </c>
      <c r="H796" t="s">
        <v>3655</v>
      </c>
    </row>
    <row r="797" spans="1:8" x14ac:dyDescent="0.3">
      <c r="A797" t="s">
        <v>3140</v>
      </c>
      <c r="B797" t="s">
        <v>3141</v>
      </c>
      <c r="C797" t="s">
        <v>3142</v>
      </c>
      <c r="D797" t="s">
        <v>3143</v>
      </c>
      <c r="E797" t="s">
        <v>3144</v>
      </c>
      <c r="F797" t="s">
        <v>22</v>
      </c>
      <c r="G797" s="1">
        <v>9</v>
      </c>
      <c r="H797" t="s">
        <v>3655</v>
      </c>
    </row>
    <row r="798" spans="1:8" x14ac:dyDescent="0.3">
      <c r="A798" t="s">
        <v>2813</v>
      </c>
      <c r="B798" t="s">
        <v>2814</v>
      </c>
      <c r="C798" t="s">
        <v>2815</v>
      </c>
      <c r="D798" t="s">
        <v>2816</v>
      </c>
      <c r="E798" t="s">
        <v>2817</v>
      </c>
      <c r="F798" t="s">
        <v>11</v>
      </c>
      <c r="G798" s="1">
        <v>16</v>
      </c>
      <c r="H798" t="s">
        <v>3660</v>
      </c>
    </row>
    <row r="799" spans="1:8" x14ac:dyDescent="0.3">
      <c r="A799" t="s">
        <v>2126</v>
      </c>
      <c r="B799" t="s">
        <v>2127</v>
      </c>
      <c r="C799" t="s">
        <v>2128</v>
      </c>
      <c r="D799" t="s">
        <v>544</v>
      </c>
      <c r="E799" t="s">
        <v>545</v>
      </c>
      <c r="F799" t="s">
        <v>28</v>
      </c>
      <c r="G799" s="1">
        <v>11</v>
      </c>
      <c r="H799" t="s">
        <v>3655</v>
      </c>
    </row>
    <row r="800" spans="1:8" x14ac:dyDescent="0.3">
      <c r="A800" t="s">
        <v>2454</v>
      </c>
      <c r="B800" t="s">
        <v>2455</v>
      </c>
      <c r="C800" t="s">
        <v>2456</v>
      </c>
      <c r="D800" t="s">
        <v>437</v>
      </c>
      <c r="E800" t="s">
        <v>438</v>
      </c>
      <c r="F800" t="s">
        <v>40</v>
      </c>
      <c r="G800" s="1">
        <v>14</v>
      </c>
      <c r="H800" t="s">
        <v>3655</v>
      </c>
    </row>
    <row r="801" spans="1:8" x14ac:dyDescent="0.3">
      <c r="A801" t="s">
        <v>1051</v>
      </c>
      <c r="B801" t="s">
        <v>1052</v>
      </c>
      <c r="C801" t="s">
        <v>1053</v>
      </c>
      <c r="D801" t="s">
        <v>272</v>
      </c>
      <c r="E801" t="s">
        <v>273</v>
      </c>
      <c r="F801" t="s">
        <v>80</v>
      </c>
      <c r="G801" s="1">
        <v>8</v>
      </c>
      <c r="H801" t="s">
        <v>3655</v>
      </c>
    </row>
    <row r="802" spans="1:8" x14ac:dyDescent="0.3">
      <c r="A802" t="s">
        <v>403</v>
      </c>
      <c r="B802" t="s">
        <v>404</v>
      </c>
      <c r="C802" t="s">
        <v>405</v>
      </c>
      <c r="D802" t="s">
        <v>59</v>
      </c>
      <c r="E802" t="s">
        <v>60</v>
      </c>
      <c r="F802" t="s">
        <v>107</v>
      </c>
      <c r="G802" s="1">
        <v>19</v>
      </c>
      <c r="H802" t="s">
        <v>3659</v>
      </c>
    </row>
    <row r="803" spans="1:8" x14ac:dyDescent="0.3">
      <c r="A803" t="s">
        <v>1130</v>
      </c>
      <c r="B803" t="s">
        <v>1131</v>
      </c>
      <c r="C803" t="s">
        <v>1132</v>
      </c>
      <c r="D803" t="s">
        <v>649</v>
      </c>
      <c r="E803" t="s">
        <v>650</v>
      </c>
      <c r="F803" t="s">
        <v>22</v>
      </c>
      <c r="G803" s="1">
        <v>10</v>
      </c>
      <c r="H803" t="s">
        <v>3655</v>
      </c>
    </row>
    <row r="804" spans="1:8" x14ac:dyDescent="0.3">
      <c r="A804" t="s">
        <v>2737</v>
      </c>
      <c r="B804" t="s">
        <v>2738</v>
      </c>
      <c r="C804" t="s">
        <v>2739</v>
      </c>
      <c r="D804" t="s">
        <v>2740</v>
      </c>
      <c r="E804" t="s">
        <v>60</v>
      </c>
      <c r="F804" t="s">
        <v>11</v>
      </c>
      <c r="G804" s="1">
        <v>8</v>
      </c>
      <c r="H804" t="s">
        <v>3655</v>
      </c>
    </row>
    <row r="805" spans="1:8" x14ac:dyDescent="0.3">
      <c r="A805" t="s">
        <v>1882</v>
      </c>
      <c r="B805" t="s">
        <v>1883</v>
      </c>
      <c r="C805" t="s">
        <v>1884</v>
      </c>
      <c r="D805" t="s">
        <v>59</v>
      </c>
      <c r="E805" t="s">
        <v>60</v>
      </c>
      <c r="F805" t="s">
        <v>205</v>
      </c>
      <c r="G805" s="1">
        <v>11</v>
      </c>
      <c r="H805" t="s">
        <v>3655</v>
      </c>
    </row>
    <row r="806" spans="1:8" x14ac:dyDescent="0.3">
      <c r="A806" t="s">
        <v>2818</v>
      </c>
      <c r="B806" t="s">
        <v>2819</v>
      </c>
      <c r="C806" t="s">
        <v>2820</v>
      </c>
      <c r="D806" t="s">
        <v>2821</v>
      </c>
      <c r="E806" t="s">
        <v>2822</v>
      </c>
      <c r="F806" t="s">
        <v>28</v>
      </c>
      <c r="G806" s="1">
        <v>14</v>
      </c>
      <c r="H806" t="s">
        <v>3657</v>
      </c>
    </row>
    <row r="807" spans="1:8" x14ac:dyDescent="0.3">
      <c r="A807" t="s">
        <v>3170</v>
      </c>
      <c r="B807" t="s">
        <v>3171</v>
      </c>
      <c r="C807" t="s">
        <v>3172</v>
      </c>
      <c r="D807" t="s">
        <v>3173</v>
      </c>
      <c r="E807" t="s">
        <v>3174</v>
      </c>
      <c r="F807" t="s">
        <v>11</v>
      </c>
      <c r="G807" s="1">
        <v>11</v>
      </c>
      <c r="H807" t="s">
        <v>3657</v>
      </c>
    </row>
    <row r="808" spans="1:8" x14ac:dyDescent="0.3">
      <c r="A808" t="s">
        <v>2827</v>
      </c>
      <c r="B808" t="s">
        <v>2828</v>
      </c>
      <c r="C808" t="s">
        <v>2829</v>
      </c>
      <c r="D808" t="s">
        <v>1085</v>
      </c>
      <c r="E808" t="s">
        <v>1086</v>
      </c>
      <c r="F808" t="s">
        <v>107</v>
      </c>
      <c r="G808" s="1">
        <v>16</v>
      </c>
      <c r="H808" t="s">
        <v>3659</v>
      </c>
    </row>
    <row r="809" spans="1:8" x14ac:dyDescent="0.3">
      <c r="A809" t="s">
        <v>2830</v>
      </c>
      <c r="B809" t="s">
        <v>2831</v>
      </c>
      <c r="C809" t="s">
        <v>2832</v>
      </c>
      <c r="D809" t="s">
        <v>2833</v>
      </c>
      <c r="E809" t="s">
        <v>2834</v>
      </c>
      <c r="F809" t="s">
        <v>11</v>
      </c>
      <c r="G809" s="1">
        <v>11</v>
      </c>
      <c r="H809" t="s">
        <v>3655</v>
      </c>
    </row>
    <row r="810" spans="1:8" x14ac:dyDescent="0.3">
      <c r="A810" t="s">
        <v>1595</v>
      </c>
      <c r="B810" t="s">
        <v>1596</v>
      </c>
      <c r="C810" t="s">
        <v>1597</v>
      </c>
      <c r="D810" t="s">
        <v>1598</v>
      </c>
      <c r="E810" t="s">
        <v>1599</v>
      </c>
      <c r="F810" t="s">
        <v>236</v>
      </c>
      <c r="G810" s="1">
        <v>8</v>
      </c>
      <c r="H810" t="s">
        <v>3659</v>
      </c>
    </row>
    <row r="811" spans="1:8" x14ac:dyDescent="0.3">
      <c r="A811" t="s">
        <v>2835</v>
      </c>
      <c r="B811" t="s">
        <v>2836</v>
      </c>
      <c r="C811" t="s">
        <v>2837</v>
      </c>
      <c r="D811" t="s">
        <v>919</v>
      </c>
      <c r="E811" t="s">
        <v>920</v>
      </c>
      <c r="F811" t="s">
        <v>205</v>
      </c>
      <c r="G811" s="1">
        <v>13</v>
      </c>
      <c r="H811" t="s">
        <v>3659</v>
      </c>
    </row>
    <row r="812" spans="1:8" x14ac:dyDescent="0.3">
      <c r="A812" t="s">
        <v>3242</v>
      </c>
      <c r="B812" t="s">
        <v>3243</v>
      </c>
      <c r="C812" t="s">
        <v>3244</v>
      </c>
      <c r="D812" t="s">
        <v>2303</v>
      </c>
      <c r="E812" t="s">
        <v>65</v>
      </c>
      <c r="F812" t="s">
        <v>40</v>
      </c>
      <c r="G812" s="1">
        <v>11</v>
      </c>
      <c r="H812" t="s">
        <v>3655</v>
      </c>
    </row>
    <row r="813" spans="1:8" x14ac:dyDescent="0.3">
      <c r="A813" t="s">
        <v>2838</v>
      </c>
      <c r="B813" t="s">
        <v>2839</v>
      </c>
      <c r="C813" t="s">
        <v>2840</v>
      </c>
      <c r="D813" t="s">
        <v>1709</v>
      </c>
      <c r="E813" t="s">
        <v>90</v>
      </c>
      <c r="F813" t="s">
        <v>34</v>
      </c>
      <c r="G813" s="1">
        <v>17</v>
      </c>
      <c r="H813" t="s">
        <v>3661</v>
      </c>
    </row>
    <row r="814" spans="1:8" x14ac:dyDescent="0.3">
      <c r="A814" t="s">
        <v>2841</v>
      </c>
      <c r="B814" t="s">
        <v>2842</v>
      </c>
      <c r="C814" t="s">
        <v>2843</v>
      </c>
      <c r="D814" t="s">
        <v>2844</v>
      </c>
      <c r="E814" t="s">
        <v>2845</v>
      </c>
      <c r="F814" t="s">
        <v>107</v>
      </c>
      <c r="G814" s="1">
        <v>13</v>
      </c>
      <c r="H814" t="s">
        <v>3655</v>
      </c>
    </row>
    <row r="815" spans="1:8" x14ac:dyDescent="0.3">
      <c r="A815" s="2" t="s">
        <v>3358</v>
      </c>
      <c r="B815" s="2" t="s">
        <v>3559</v>
      </c>
      <c r="C815" s="2" t="s">
        <v>3560</v>
      </c>
      <c r="D815" s="2" t="s">
        <v>3561</v>
      </c>
      <c r="E815" s="2" t="s">
        <v>65</v>
      </c>
      <c r="F815" s="2" t="s">
        <v>107</v>
      </c>
      <c r="G815" s="5">
        <v>13</v>
      </c>
      <c r="H815" t="s">
        <v>3655</v>
      </c>
    </row>
    <row r="816" spans="1:8" x14ac:dyDescent="0.3">
      <c r="A816" s="2" t="s">
        <v>3359</v>
      </c>
      <c r="B816" s="2" t="s">
        <v>3611</v>
      </c>
      <c r="C816" s="2" t="s">
        <v>2403</v>
      </c>
      <c r="D816" s="2" t="s">
        <v>1888</v>
      </c>
      <c r="E816" s="2" t="s">
        <v>65</v>
      </c>
      <c r="F816" s="2" t="s">
        <v>107</v>
      </c>
      <c r="G816" s="5">
        <v>14</v>
      </c>
      <c r="H816" t="s">
        <v>3655</v>
      </c>
    </row>
    <row r="817" spans="1:8" x14ac:dyDescent="0.3">
      <c r="A817" t="s">
        <v>2846</v>
      </c>
      <c r="B817" t="s">
        <v>2847</v>
      </c>
      <c r="C817" t="s">
        <v>2848</v>
      </c>
      <c r="D817" t="s">
        <v>1026</v>
      </c>
      <c r="E817" t="s">
        <v>1027</v>
      </c>
      <c r="F817" t="s">
        <v>22</v>
      </c>
      <c r="G817" s="1">
        <v>11</v>
      </c>
      <c r="H817" t="s">
        <v>3655</v>
      </c>
    </row>
    <row r="818" spans="1:8" x14ac:dyDescent="0.3">
      <c r="A818" t="s">
        <v>2296</v>
      </c>
      <c r="B818" t="s">
        <v>2297</v>
      </c>
      <c r="C818" t="s">
        <v>2298</v>
      </c>
      <c r="D818" t="s">
        <v>2299</v>
      </c>
      <c r="E818" t="s">
        <v>65</v>
      </c>
      <c r="F818" t="s">
        <v>28</v>
      </c>
      <c r="G818" s="1">
        <v>11</v>
      </c>
      <c r="H818" t="s">
        <v>3655</v>
      </c>
    </row>
    <row r="819" spans="1:8" x14ac:dyDescent="0.3">
      <c r="A819" t="s">
        <v>2849</v>
      </c>
      <c r="B819" t="s">
        <v>2850</v>
      </c>
      <c r="C819" t="s">
        <v>2851</v>
      </c>
      <c r="D819" t="s">
        <v>1324</v>
      </c>
      <c r="E819" t="s">
        <v>1325</v>
      </c>
      <c r="F819" t="s">
        <v>96</v>
      </c>
      <c r="G819" s="1">
        <v>8</v>
      </c>
      <c r="H819" t="s">
        <v>3655</v>
      </c>
    </row>
    <row r="820" spans="1:8" x14ac:dyDescent="0.3">
      <c r="A820" t="s">
        <v>181</v>
      </c>
      <c r="B820" t="s">
        <v>182</v>
      </c>
      <c r="C820" t="s">
        <v>183</v>
      </c>
      <c r="D820" t="s">
        <v>184</v>
      </c>
      <c r="E820" t="s">
        <v>185</v>
      </c>
      <c r="F820" t="s">
        <v>11</v>
      </c>
      <c r="G820" s="1">
        <v>11</v>
      </c>
      <c r="H820" t="s">
        <v>3655</v>
      </c>
    </row>
    <row r="821" spans="1:8" x14ac:dyDescent="0.3">
      <c r="A821" t="s">
        <v>2852</v>
      </c>
      <c r="B821" t="s">
        <v>2853</v>
      </c>
      <c r="C821" t="s">
        <v>2854</v>
      </c>
      <c r="D821" t="s">
        <v>2141</v>
      </c>
      <c r="E821" t="s">
        <v>65</v>
      </c>
      <c r="F821" t="s">
        <v>40</v>
      </c>
      <c r="G821" s="1">
        <v>18</v>
      </c>
      <c r="H821" t="s">
        <v>3661</v>
      </c>
    </row>
    <row r="822" spans="1:8" x14ac:dyDescent="0.3">
      <c r="A822" t="s">
        <v>2855</v>
      </c>
      <c r="B822" t="s">
        <v>2856</v>
      </c>
      <c r="C822" t="s">
        <v>2857</v>
      </c>
      <c r="D822" t="s">
        <v>582</v>
      </c>
      <c r="E822" t="s">
        <v>583</v>
      </c>
      <c r="F822" t="s">
        <v>80</v>
      </c>
      <c r="G822" s="1">
        <v>12</v>
      </c>
      <c r="H822" t="s">
        <v>3655</v>
      </c>
    </row>
    <row r="823" spans="1:8" x14ac:dyDescent="0.3">
      <c r="A823" t="s">
        <v>2861</v>
      </c>
      <c r="B823" t="s">
        <v>2862</v>
      </c>
      <c r="C823" t="s">
        <v>2863</v>
      </c>
      <c r="D823" t="s">
        <v>2864</v>
      </c>
      <c r="E823" t="s">
        <v>85</v>
      </c>
      <c r="F823" t="s">
        <v>80</v>
      </c>
      <c r="G823" s="1">
        <v>16</v>
      </c>
      <c r="H823" t="s">
        <v>3660</v>
      </c>
    </row>
    <row r="824" spans="1:8" x14ac:dyDescent="0.3">
      <c r="A824" s="2" t="s">
        <v>3360</v>
      </c>
      <c r="B824" s="2" t="s">
        <v>3612</v>
      </c>
      <c r="C824" s="2" t="s">
        <v>2863</v>
      </c>
      <c r="D824" s="2" t="s">
        <v>2864</v>
      </c>
      <c r="E824" s="2" t="s">
        <v>85</v>
      </c>
      <c r="F824" s="2" t="s">
        <v>80</v>
      </c>
      <c r="G824" s="5">
        <v>16</v>
      </c>
      <c r="H824" t="s">
        <v>3660</v>
      </c>
    </row>
    <row r="825" spans="1:8" x14ac:dyDescent="0.3">
      <c r="A825" t="s">
        <v>300</v>
      </c>
      <c r="B825" t="s">
        <v>301</v>
      </c>
      <c r="C825" t="s">
        <v>302</v>
      </c>
      <c r="D825" t="s">
        <v>303</v>
      </c>
      <c r="E825" t="s">
        <v>65</v>
      </c>
      <c r="F825" t="s">
        <v>22</v>
      </c>
      <c r="G825" s="1">
        <v>10</v>
      </c>
      <c r="H825" t="s">
        <v>3655</v>
      </c>
    </row>
    <row r="826" spans="1:8" x14ac:dyDescent="0.3">
      <c r="A826" t="s">
        <v>2865</v>
      </c>
      <c r="B826" t="s">
        <v>2866</v>
      </c>
      <c r="C826" t="s">
        <v>2867</v>
      </c>
      <c r="D826" t="s">
        <v>2868</v>
      </c>
      <c r="E826" t="s">
        <v>2869</v>
      </c>
      <c r="F826" t="s">
        <v>40</v>
      </c>
      <c r="G826" s="1">
        <v>15</v>
      </c>
      <c r="H826" t="s">
        <v>3657</v>
      </c>
    </row>
    <row r="827" spans="1:8" x14ac:dyDescent="0.3">
      <c r="A827" s="2" t="s">
        <v>3361</v>
      </c>
      <c r="B827" s="2" t="s">
        <v>3613</v>
      </c>
      <c r="C827" s="2" t="s">
        <v>3614</v>
      </c>
      <c r="D827" s="2" t="s">
        <v>337</v>
      </c>
      <c r="E827" s="2" t="s">
        <v>338</v>
      </c>
      <c r="F827" s="2" t="s">
        <v>80</v>
      </c>
      <c r="G827" s="5">
        <v>17</v>
      </c>
      <c r="H827" t="s">
        <v>3659</v>
      </c>
    </row>
    <row r="828" spans="1:8" x14ac:dyDescent="0.3">
      <c r="A828" t="s">
        <v>2870</v>
      </c>
      <c r="B828" t="s">
        <v>2871</v>
      </c>
      <c r="C828" t="s">
        <v>2872</v>
      </c>
      <c r="D828" t="s">
        <v>2873</v>
      </c>
      <c r="E828" t="s">
        <v>2874</v>
      </c>
      <c r="F828" t="s">
        <v>107</v>
      </c>
      <c r="G828" s="1">
        <v>15</v>
      </c>
      <c r="H828" t="s">
        <v>3660</v>
      </c>
    </row>
    <row r="829" spans="1:8" x14ac:dyDescent="0.3">
      <c r="A829" t="s">
        <v>1962</v>
      </c>
      <c r="B829" t="s">
        <v>1963</v>
      </c>
      <c r="C829" t="s">
        <v>1964</v>
      </c>
      <c r="D829" t="s">
        <v>1101</v>
      </c>
      <c r="E829" t="s">
        <v>574</v>
      </c>
      <c r="F829" t="s">
        <v>22</v>
      </c>
      <c r="G829" s="1">
        <v>7</v>
      </c>
      <c r="H829" t="s">
        <v>3655</v>
      </c>
    </row>
    <row r="830" spans="1:8" x14ac:dyDescent="0.3">
      <c r="A830" t="s">
        <v>1098</v>
      </c>
      <c r="B830" t="s">
        <v>1099</v>
      </c>
      <c r="C830" t="s">
        <v>1100</v>
      </c>
      <c r="D830" t="s">
        <v>1101</v>
      </c>
      <c r="E830" t="s">
        <v>574</v>
      </c>
      <c r="F830" t="s">
        <v>11</v>
      </c>
      <c r="G830" s="1">
        <v>9</v>
      </c>
      <c r="H830" t="s">
        <v>3657</v>
      </c>
    </row>
    <row r="831" spans="1:8" x14ac:dyDescent="0.3">
      <c r="A831" s="2" t="s">
        <v>3362</v>
      </c>
      <c r="B831" s="2" t="s">
        <v>3615</v>
      </c>
      <c r="C831" s="2" t="s">
        <v>3616</v>
      </c>
      <c r="D831" s="2" t="s">
        <v>3617</v>
      </c>
      <c r="E831" s="2" t="s">
        <v>65</v>
      </c>
      <c r="F831" s="2" t="s">
        <v>107</v>
      </c>
      <c r="G831" s="5">
        <v>10</v>
      </c>
      <c r="H831" t="s">
        <v>3655</v>
      </c>
    </row>
    <row r="832" spans="1:8" x14ac:dyDescent="0.3">
      <c r="A832" t="s">
        <v>1200</v>
      </c>
      <c r="B832" t="s">
        <v>1201</v>
      </c>
      <c r="C832" t="s">
        <v>1202</v>
      </c>
      <c r="D832" t="s">
        <v>9</v>
      </c>
      <c r="E832" t="s">
        <v>10</v>
      </c>
      <c r="F832" t="s">
        <v>28</v>
      </c>
      <c r="G832" s="1">
        <v>8</v>
      </c>
      <c r="H832" t="s">
        <v>3655</v>
      </c>
    </row>
    <row r="833" spans="1:8" x14ac:dyDescent="0.3">
      <c r="A833" t="s">
        <v>2459</v>
      </c>
      <c r="B833" t="s">
        <v>2460</v>
      </c>
      <c r="C833" t="s">
        <v>2461</v>
      </c>
      <c r="D833" t="s">
        <v>2462</v>
      </c>
      <c r="E833" t="s">
        <v>2463</v>
      </c>
      <c r="F833" t="s">
        <v>40</v>
      </c>
      <c r="G833" s="1">
        <v>11</v>
      </c>
      <c r="H833" t="s">
        <v>3655</v>
      </c>
    </row>
    <row r="834" spans="1:8" x14ac:dyDescent="0.3">
      <c r="A834" t="s">
        <v>2878</v>
      </c>
      <c r="B834" t="s">
        <v>2879</v>
      </c>
      <c r="C834" t="s">
        <v>2880</v>
      </c>
      <c r="D834" t="s">
        <v>2881</v>
      </c>
      <c r="E834" t="s">
        <v>65</v>
      </c>
      <c r="F834" t="s">
        <v>107</v>
      </c>
      <c r="G834" s="1">
        <v>10</v>
      </c>
      <c r="H834" t="s">
        <v>3655</v>
      </c>
    </row>
    <row r="835" spans="1:8" x14ac:dyDescent="0.3">
      <c r="A835" t="s">
        <v>1013</v>
      </c>
      <c r="B835" t="s">
        <v>1014</v>
      </c>
      <c r="C835" t="s">
        <v>1015</v>
      </c>
      <c r="D835" t="s">
        <v>1016</v>
      </c>
      <c r="E835" t="s">
        <v>1017</v>
      </c>
      <c r="F835" t="s">
        <v>11</v>
      </c>
      <c r="G835" s="1">
        <v>15</v>
      </c>
      <c r="H835" t="s">
        <v>3656</v>
      </c>
    </row>
    <row r="836" spans="1:8" x14ac:dyDescent="0.3">
      <c r="A836" t="s">
        <v>3197</v>
      </c>
      <c r="B836" t="s">
        <v>3198</v>
      </c>
      <c r="C836" t="s">
        <v>3199</v>
      </c>
      <c r="D836" t="s">
        <v>1877</v>
      </c>
      <c r="E836" t="s">
        <v>1878</v>
      </c>
      <c r="F836" t="s">
        <v>28</v>
      </c>
      <c r="G836" s="1">
        <v>11</v>
      </c>
      <c r="H836" t="s">
        <v>3655</v>
      </c>
    </row>
    <row r="837" spans="1:8" x14ac:dyDescent="0.3">
      <c r="A837" s="2" t="s">
        <v>3363</v>
      </c>
      <c r="B837" s="2" t="s">
        <v>3544</v>
      </c>
      <c r="C837" s="2" t="s">
        <v>3545</v>
      </c>
      <c r="D837" s="2" t="s">
        <v>174</v>
      </c>
      <c r="E837" s="2" t="s">
        <v>175</v>
      </c>
      <c r="F837" s="2" t="s">
        <v>28</v>
      </c>
      <c r="G837" s="5">
        <v>10</v>
      </c>
      <c r="H837" t="s">
        <v>3655</v>
      </c>
    </row>
    <row r="838" spans="1:8" x14ac:dyDescent="0.3">
      <c r="A838" t="s">
        <v>2882</v>
      </c>
      <c r="B838" t="s">
        <v>2883</v>
      </c>
      <c r="C838" t="s">
        <v>2884</v>
      </c>
      <c r="D838" t="s">
        <v>2885</v>
      </c>
      <c r="E838" t="s">
        <v>180</v>
      </c>
      <c r="F838" t="s">
        <v>11</v>
      </c>
      <c r="G838" s="1">
        <v>16</v>
      </c>
      <c r="H838" t="s">
        <v>3656</v>
      </c>
    </row>
    <row r="839" spans="1:8" x14ac:dyDescent="0.3">
      <c r="A839" t="s">
        <v>3093</v>
      </c>
      <c r="B839" t="s">
        <v>3094</v>
      </c>
      <c r="C839" t="s">
        <v>3095</v>
      </c>
      <c r="D839" t="s">
        <v>3096</v>
      </c>
      <c r="E839" t="s">
        <v>3097</v>
      </c>
      <c r="F839" t="s">
        <v>40</v>
      </c>
      <c r="G839" s="1">
        <v>9</v>
      </c>
      <c r="H839" t="s">
        <v>3655</v>
      </c>
    </row>
    <row r="840" spans="1:8" x14ac:dyDescent="0.3">
      <c r="A840" t="s">
        <v>2886</v>
      </c>
      <c r="B840" t="s">
        <v>2887</v>
      </c>
      <c r="C840" t="s">
        <v>2888</v>
      </c>
      <c r="D840" t="s">
        <v>2889</v>
      </c>
      <c r="E840" t="s">
        <v>2890</v>
      </c>
      <c r="F840" t="s">
        <v>80</v>
      </c>
      <c r="G840" s="1">
        <v>12</v>
      </c>
      <c r="H840" t="s">
        <v>3655</v>
      </c>
    </row>
    <row r="841" spans="1:8" x14ac:dyDescent="0.3">
      <c r="A841" t="s">
        <v>1203</v>
      </c>
      <c r="B841" t="s">
        <v>1204</v>
      </c>
      <c r="C841" t="s">
        <v>1205</v>
      </c>
      <c r="D841" t="s">
        <v>1206</v>
      </c>
      <c r="E841" t="s">
        <v>1207</v>
      </c>
      <c r="F841" t="s">
        <v>28</v>
      </c>
      <c r="G841" s="1">
        <v>10</v>
      </c>
      <c r="H841" t="s">
        <v>3655</v>
      </c>
    </row>
    <row r="842" spans="1:8" x14ac:dyDescent="0.3">
      <c r="A842" t="s">
        <v>2891</v>
      </c>
      <c r="B842" t="s">
        <v>2892</v>
      </c>
      <c r="C842" t="s">
        <v>1530</v>
      </c>
      <c r="D842" t="s">
        <v>1531</v>
      </c>
      <c r="E842" t="s">
        <v>1532</v>
      </c>
      <c r="F842" t="s">
        <v>205</v>
      </c>
      <c r="G842" s="1">
        <v>9</v>
      </c>
      <c r="H842" t="s">
        <v>3655</v>
      </c>
    </row>
    <row r="843" spans="1:8" x14ac:dyDescent="0.3">
      <c r="A843" t="s">
        <v>1528</v>
      </c>
      <c r="B843" t="s">
        <v>1529</v>
      </c>
      <c r="C843" t="s">
        <v>1530</v>
      </c>
      <c r="D843" t="s">
        <v>1531</v>
      </c>
      <c r="E843" t="s">
        <v>1532</v>
      </c>
      <c r="F843" t="s">
        <v>205</v>
      </c>
      <c r="G843" s="1">
        <v>8</v>
      </c>
      <c r="H843" t="s">
        <v>3655</v>
      </c>
    </row>
    <row r="844" spans="1:8" x14ac:dyDescent="0.3">
      <c r="A844" t="s">
        <v>2011</v>
      </c>
      <c r="B844" t="s">
        <v>2012</v>
      </c>
      <c r="C844" t="s">
        <v>2013</v>
      </c>
      <c r="D844" t="s">
        <v>919</v>
      </c>
      <c r="E844" t="s">
        <v>920</v>
      </c>
      <c r="F844" t="s">
        <v>22</v>
      </c>
      <c r="G844" s="1">
        <v>10</v>
      </c>
      <c r="H844" t="s">
        <v>3655</v>
      </c>
    </row>
    <row r="845" spans="1:8" x14ac:dyDescent="0.3">
      <c r="A845" t="s">
        <v>2893</v>
      </c>
      <c r="B845" t="s">
        <v>2894</v>
      </c>
      <c r="C845" t="s">
        <v>2895</v>
      </c>
      <c r="D845" t="s">
        <v>2896</v>
      </c>
      <c r="E845" t="s">
        <v>2897</v>
      </c>
      <c r="F845" t="s">
        <v>40</v>
      </c>
      <c r="G845" s="1">
        <v>12</v>
      </c>
      <c r="H845" t="s">
        <v>3657</v>
      </c>
    </row>
    <row r="846" spans="1:8" x14ac:dyDescent="0.3">
      <c r="A846" t="s">
        <v>2898</v>
      </c>
      <c r="B846" t="s">
        <v>2899</v>
      </c>
      <c r="C846" t="s">
        <v>2900</v>
      </c>
      <c r="D846" t="s">
        <v>2901</v>
      </c>
      <c r="E846" t="s">
        <v>2902</v>
      </c>
      <c r="F846" t="s">
        <v>28</v>
      </c>
      <c r="G846" s="1">
        <v>17</v>
      </c>
      <c r="H846" t="s">
        <v>3659</v>
      </c>
    </row>
    <row r="847" spans="1:8" x14ac:dyDescent="0.3">
      <c r="A847" t="s">
        <v>3098</v>
      </c>
      <c r="B847" t="s">
        <v>3099</v>
      </c>
      <c r="C847" t="s">
        <v>3100</v>
      </c>
      <c r="D847" t="s">
        <v>3101</v>
      </c>
      <c r="E847" t="s">
        <v>60</v>
      </c>
      <c r="F847" t="s">
        <v>28</v>
      </c>
      <c r="G847" s="1">
        <v>10</v>
      </c>
      <c r="H847" t="s">
        <v>3655</v>
      </c>
    </row>
    <row r="848" spans="1:8" x14ac:dyDescent="0.3">
      <c r="A848" s="2" t="s">
        <v>3364</v>
      </c>
      <c r="B848" s="2" t="s">
        <v>3472</v>
      </c>
      <c r="C848" s="2" t="s">
        <v>3473</v>
      </c>
      <c r="D848" s="2" t="s">
        <v>174</v>
      </c>
      <c r="E848" s="2" t="s">
        <v>175</v>
      </c>
      <c r="F848" s="2" t="s">
        <v>157</v>
      </c>
      <c r="G848" s="5">
        <v>8</v>
      </c>
      <c r="H848" t="s">
        <v>3655</v>
      </c>
    </row>
    <row r="849" spans="1:8" x14ac:dyDescent="0.3">
      <c r="A849" t="s">
        <v>1300</v>
      </c>
      <c r="B849" t="s">
        <v>1301</v>
      </c>
      <c r="C849" t="s">
        <v>1302</v>
      </c>
      <c r="D849" t="s">
        <v>1303</v>
      </c>
      <c r="E849" t="s">
        <v>1304</v>
      </c>
      <c r="F849" t="s">
        <v>157</v>
      </c>
      <c r="G849" s="1">
        <v>8</v>
      </c>
      <c r="H849" t="s">
        <v>3655</v>
      </c>
    </row>
    <row r="850" spans="1:8" x14ac:dyDescent="0.3">
      <c r="A850" t="s">
        <v>1308</v>
      </c>
      <c r="B850" t="s">
        <v>1309</v>
      </c>
      <c r="C850" t="s">
        <v>1310</v>
      </c>
      <c r="D850" t="s">
        <v>606</v>
      </c>
      <c r="E850" t="s">
        <v>607</v>
      </c>
      <c r="F850" t="s">
        <v>157</v>
      </c>
      <c r="G850" s="1">
        <v>8</v>
      </c>
      <c r="H850" t="s">
        <v>3655</v>
      </c>
    </row>
    <row r="851" spans="1:8" x14ac:dyDescent="0.3">
      <c r="A851" t="s">
        <v>2914</v>
      </c>
      <c r="B851" t="s">
        <v>2915</v>
      </c>
      <c r="C851" t="s">
        <v>2916</v>
      </c>
      <c r="D851" t="s">
        <v>2917</v>
      </c>
      <c r="E851" t="s">
        <v>65</v>
      </c>
      <c r="F851" t="s">
        <v>157</v>
      </c>
      <c r="G851" s="1">
        <v>12</v>
      </c>
      <c r="H851" t="s">
        <v>3659</v>
      </c>
    </row>
    <row r="852" spans="1:8" x14ac:dyDescent="0.3">
      <c r="A852" t="s">
        <v>2922</v>
      </c>
      <c r="B852" t="s">
        <v>2923</v>
      </c>
      <c r="C852" t="s">
        <v>2924</v>
      </c>
      <c r="D852" t="s">
        <v>2925</v>
      </c>
      <c r="E852" t="s">
        <v>452</v>
      </c>
      <c r="F852" t="s">
        <v>157</v>
      </c>
      <c r="G852" s="1">
        <v>8</v>
      </c>
      <c r="H852" t="s">
        <v>3655</v>
      </c>
    </row>
    <row r="853" spans="1:8" x14ac:dyDescent="0.3">
      <c r="A853" t="s">
        <v>1763</v>
      </c>
      <c r="B853" t="s">
        <v>1764</v>
      </c>
      <c r="C853" t="s">
        <v>1765</v>
      </c>
      <c r="D853" t="s">
        <v>1766</v>
      </c>
      <c r="E853" t="s">
        <v>1767</v>
      </c>
      <c r="F853" t="s">
        <v>157</v>
      </c>
      <c r="G853" s="1">
        <v>8</v>
      </c>
      <c r="H853" t="s">
        <v>3655</v>
      </c>
    </row>
    <row r="854" spans="1:8" x14ac:dyDescent="0.3">
      <c r="A854" t="s">
        <v>2906</v>
      </c>
      <c r="B854" t="s">
        <v>2907</v>
      </c>
      <c r="C854" t="s">
        <v>2908</v>
      </c>
      <c r="D854" t="s">
        <v>2909</v>
      </c>
      <c r="E854" t="s">
        <v>2910</v>
      </c>
      <c r="F854" t="s">
        <v>34</v>
      </c>
      <c r="G854" s="1">
        <v>16</v>
      </c>
      <c r="H854" t="s">
        <v>3656</v>
      </c>
    </row>
    <row r="855" spans="1:8" x14ac:dyDescent="0.3">
      <c r="A855" t="s">
        <v>2918</v>
      </c>
      <c r="B855" t="s">
        <v>2919</v>
      </c>
      <c r="C855" t="s">
        <v>2920</v>
      </c>
      <c r="D855" t="s">
        <v>2921</v>
      </c>
      <c r="E855" t="s">
        <v>452</v>
      </c>
      <c r="F855" t="s">
        <v>157</v>
      </c>
      <c r="G855" s="1">
        <v>12</v>
      </c>
      <c r="H855" t="s">
        <v>3655</v>
      </c>
    </row>
    <row r="856" spans="1:8" x14ac:dyDescent="0.3">
      <c r="A856" s="2" t="s">
        <v>3365</v>
      </c>
      <c r="B856" s="2" t="s">
        <v>3565</v>
      </c>
      <c r="C856" s="2" t="s">
        <v>3566</v>
      </c>
      <c r="D856" s="2" t="s">
        <v>230</v>
      </c>
      <c r="E856" s="2" t="s">
        <v>65</v>
      </c>
      <c r="F856" s="2" t="s">
        <v>28</v>
      </c>
      <c r="G856" s="5">
        <v>12</v>
      </c>
      <c r="H856" t="s">
        <v>3655</v>
      </c>
    </row>
    <row r="857" spans="1:8" x14ac:dyDescent="0.3">
      <c r="A857" t="s">
        <v>1292</v>
      </c>
      <c r="B857" t="s">
        <v>1293</v>
      </c>
      <c r="C857" t="s">
        <v>1294</v>
      </c>
      <c r="D857" t="s">
        <v>413</v>
      </c>
      <c r="E857" t="s">
        <v>33</v>
      </c>
      <c r="F857" t="s">
        <v>157</v>
      </c>
      <c r="G857" s="1">
        <v>8</v>
      </c>
      <c r="H857" t="s">
        <v>3655</v>
      </c>
    </row>
    <row r="858" spans="1:8" x14ac:dyDescent="0.3">
      <c r="A858" s="2" t="s">
        <v>3366</v>
      </c>
      <c r="B858" s="2" t="s">
        <v>3621</v>
      </c>
      <c r="C858" s="2" t="s">
        <v>3622</v>
      </c>
      <c r="D858" s="2" t="s">
        <v>3623</v>
      </c>
      <c r="E858" s="2" t="s">
        <v>90</v>
      </c>
      <c r="F858" s="2" t="s">
        <v>80</v>
      </c>
      <c r="G858" s="5">
        <v>16</v>
      </c>
      <c r="H858" t="s">
        <v>3660</v>
      </c>
    </row>
    <row r="859" spans="1:8" x14ac:dyDescent="0.3">
      <c r="A859" t="s">
        <v>2926</v>
      </c>
      <c r="B859" t="s">
        <v>2927</v>
      </c>
      <c r="C859" t="s">
        <v>2928</v>
      </c>
      <c r="D859" t="s">
        <v>482</v>
      </c>
      <c r="E859" t="s">
        <v>483</v>
      </c>
      <c r="F859" t="s">
        <v>40</v>
      </c>
      <c r="G859" s="1">
        <v>9</v>
      </c>
      <c r="H859" t="s">
        <v>3655</v>
      </c>
    </row>
    <row r="860" spans="1:8" x14ac:dyDescent="0.3">
      <c r="A860" t="s">
        <v>2929</v>
      </c>
      <c r="B860" t="s">
        <v>2930</v>
      </c>
      <c r="C860" t="s">
        <v>2931</v>
      </c>
      <c r="D860" t="s">
        <v>2932</v>
      </c>
      <c r="E860" t="s">
        <v>2933</v>
      </c>
      <c r="F860" t="s">
        <v>28</v>
      </c>
      <c r="G860" s="1">
        <v>9</v>
      </c>
      <c r="H860" t="s">
        <v>3655</v>
      </c>
    </row>
    <row r="861" spans="1:8" x14ac:dyDescent="0.3">
      <c r="A861" t="s">
        <v>2875</v>
      </c>
      <c r="B861" t="s">
        <v>2876</v>
      </c>
      <c r="C861" t="s">
        <v>2877</v>
      </c>
      <c r="D861" t="s">
        <v>835</v>
      </c>
      <c r="E861" t="s">
        <v>836</v>
      </c>
      <c r="F861" t="s">
        <v>11</v>
      </c>
      <c r="G861" s="1">
        <v>7</v>
      </c>
      <c r="H861" t="s">
        <v>3655</v>
      </c>
    </row>
    <row r="862" spans="1:8" x14ac:dyDescent="0.3">
      <c r="A862" t="s">
        <v>983</v>
      </c>
      <c r="B862" t="s">
        <v>984</v>
      </c>
      <c r="C862" t="s">
        <v>985</v>
      </c>
      <c r="D862" t="s">
        <v>649</v>
      </c>
      <c r="E862" t="s">
        <v>650</v>
      </c>
      <c r="F862" t="s">
        <v>22</v>
      </c>
      <c r="G862" s="1">
        <v>10</v>
      </c>
      <c r="H862" t="s">
        <v>3655</v>
      </c>
    </row>
    <row r="863" spans="1:8" x14ac:dyDescent="0.3">
      <c r="A863" t="s">
        <v>2934</v>
      </c>
      <c r="B863" t="s">
        <v>2935</v>
      </c>
      <c r="C863" t="s">
        <v>2936</v>
      </c>
      <c r="D863" t="s">
        <v>2937</v>
      </c>
      <c r="E863" t="s">
        <v>1633</v>
      </c>
      <c r="F863" t="s">
        <v>205</v>
      </c>
      <c r="G863" s="1">
        <v>13</v>
      </c>
      <c r="H863" t="s">
        <v>3657</v>
      </c>
    </row>
    <row r="864" spans="1:8" x14ac:dyDescent="0.3">
      <c r="A864" t="s">
        <v>2938</v>
      </c>
      <c r="B864" t="s">
        <v>2939</v>
      </c>
      <c r="C864" t="s">
        <v>1274</v>
      </c>
      <c r="D864" t="s">
        <v>898</v>
      </c>
      <c r="E864" t="s">
        <v>899</v>
      </c>
      <c r="F864" t="s">
        <v>80</v>
      </c>
      <c r="G864" s="1">
        <v>13</v>
      </c>
      <c r="H864" t="s">
        <v>3656</v>
      </c>
    </row>
    <row r="865" spans="1:8" x14ac:dyDescent="0.3">
      <c r="A865" t="s">
        <v>2940</v>
      </c>
      <c r="B865" t="s">
        <v>2941</v>
      </c>
      <c r="C865" t="s">
        <v>2942</v>
      </c>
      <c r="D865" t="s">
        <v>2943</v>
      </c>
      <c r="E865" t="s">
        <v>438</v>
      </c>
      <c r="F865" t="s">
        <v>107</v>
      </c>
      <c r="G865" s="1">
        <v>11</v>
      </c>
      <c r="H865" t="s">
        <v>3657</v>
      </c>
    </row>
    <row r="866" spans="1:8" x14ac:dyDescent="0.3">
      <c r="A866" t="s">
        <v>2944</v>
      </c>
      <c r="B866" t="s">
        <v>2945</v>
      </c>
      <c r="C866" t="s">
        <v>2946</v>
      </c>
      <c r="D866" t="s">
        <v>437</v>
      </c>
      <c r="E866" t="s">
        <v>438</v>
      </c>
      <c r="F866" t="s">
        <v>205</v>
      </c>
      <c r="G866" s="1">
        <v>16</v>
      </c>
      <c r="H866" t="s">
        <v>3656</v>
      </c>
    </row>
    <row r="867" spans="1:8" x14ac:dyDescent="0.3">
      <c r="A867" t="s">
        <v>2947</v>
      </c>
      <c r="B867" t="s">
        <v>2948</v>
      </c>
      <c r="C867" t="s">
        <v>163</v>
      </c>
      <c r="D867" t="s">
        <v>2949</v>
      </c>
      <c r="E867" t="s">
        <v>452</v>
      </c>
      <c r="F867" t="s">
        <v>107</v>
      </c>
      <c r="G867" s="1">
        <v>10</v>
      </c>
      <c r="H867" t="s">
        <v>3655</v>
      </c>
    </row>
    <row r="868" spans="1:8" x14ac:dyDescent="0.3">
      <c r="A868" t="s">
        <v>2950</v>
      </c>
      <c r="B868" t="s">
        <v>2951</v>
      </c>
      <c r="C868" t="s">
        <v>2952</v>
      </c>
      <c r="D868" t="s">
        <v>2873</v>
      </c>
      <c r="E868" t="s">
        <v>2874</v>
      </c>
      <c r="F868" t="s">
        <v>11</v>
      </c>
      <c r="G868" s="1">
        <v>8</v>
      </c>
      <c r="H868" t="s">
        <v>3655</v>
      </c>
    </row>
    <row r="869" spans="1:8" x14ac:dyDescent="0.3">
      <c r="A869" t="s">
        <v>2953</v>
      </c>
      <c r="B869" t="s">
        <v>2954</v>
      </c>
      <c r="C869" t="s">
        <v>2955</v>
      </c>
      <c r="D869" t="s">
        <v>413</v>
      </c>
      <c r="E869" t="s">
        <v>33</v>
      </c>
      <c r="F869" t="s">
        <v>107</v>
      </c>
      <c r="G869" s="1">
        <v>16</v>
      </c>
      <c r="H869" t="s">
        <v>3657</v>
      </c>
    </row>
    <row r="870" spans="1:8" x14ac:dyDescent="0.3">
      <c r="A870" t="s">
        <v>186</v>
      </c>
      <c r="B870" t="s">
        <v>187</v>
      </c>
      <c r="C870" t="s">
        <v>188</v>
      </c>
      <c r="D870" t="s">
        <v>189</v>
      </c>
      <c r="E870" t="s">
        <v>90</v>
      </c>
      <c r="F870" t="s">
        <v>22</v>
      </c>
      <c r="G870" s="1">
        <v>12</v>
      </c>
      <c r="H870" t="s">
        <v>3655</v>
      </c>
    </row>
    <row r="871" spans="1:8" x14ac:dyDescent="0.3">
      <c r="A871" t="s">
        <v>2956</v>
      </c>
      <c r="B871" t="s">
        <v>2957</v>
      </c>
      <c r="C871" t="s">
        <v>2958</v>
      </c>
      <c r="D871" t="s">
        <v>54</v>
      </c>
      <c r="E871" t="s">
        <v>55</v>
      </c>
      <c r="F871" t="s">
        <v>40</v>
      </c>
      <c r="G871" s="1">
        <v>13</v>
      </c>
      <c r="H871" t="s">
        <v>3657</v>
      </c>
    </row>
    <row r="872" spans="1:8" x14ac:dyDescent="0.3">
      <c r="A872" t="s">
        <v>2959</v>
      </c>
      <c r="B872" t="s">
        <v>2960</v>
      </c>
      <c r="C872" t="s">
        <v>2961</v>
      </c>
      <c r="D872" t="s">
        <v>2962</v>
      </c>
      <c r="E872" t="s">
        <v>2963</v>
      </c>
      <c r="F872" t="s">
        <v>11</v>
      </c>
      <c r="G872" s="1">
        <v>11</v>
      </c>
      <c r="H872" t="s">
        <v>3655</v>
      </c>
    </row>
    <row r="873" spans="1:8" x14ac:dyDescent="0.3">
      <c r="A873" t="s">
        <v>2397</v>
      </c>
      <c r="B873" t="s">
        <v>2398</v>
      </c>
      <c r="C873" t="s">
        <v>2399</v>
      </c>
      <c r="D873" t="s">
        <v>2400</v>
      </c>
      <c r="E873" t="s">
        <v>380</v>
      </c>
      <c r="F873" t="s">
        <v>28</v>
      </c>
      <c r="G873" s="1">
        <v>12</v>
      </c>
      <c r="H873" t="s">
        <v>3655</v>
      </c>
    </row>
    <row r="874" spans="1:8" x14ac:dyDescent="0.3">
      <c r="A874" t="s">
        <v>921</v>
      </c>
      <c r="B874" t="s">
        <v>922</v>
      </c>
      <c r="C874" t="s">
        <v>923</v>
      </c>
      <c r="D874" t="s">
        <v>924</v>
      </c>
      <c r="E874" t="s">
        <v>743</v>
      </c>
      <c r="F874" t="s">
        <v>236</v>
      </c>
      <c r="G874" s="1">
        <v>9</v>
      </c>
      <c r="H874" t="s">
        <v>3655</v>
      </c>
    </row>
    <row r="875" spans="1:8" x14ac:dyDescent="0.3">
      <c r="A875" t="s">
        <v>2394</v>
      </c>
      <c r="B875" t="s">
        <v>2395</v>
      </c>
      <c r="C875" t="s">
        <v>2396</v>
      </c>
      <c r="D875" t="s">
        <v>1101</v>
      </c>
      <c r="E875" t="s">
        <v>574</v>
      </c>
      <c r="F875" t="s">
        <v>22</v>
      </c>
      <c r="G875" s="1">
        <v>12</v>
      </c>
      <c r="H875" t="s">
        <v>3657</v>
      </c>
    </row>
    <row r="876" spans="1:8" x14ac:dyDescent="0.3">
      <c r="A876" t="s">
        <v>2964</v>
      </c>
      <c r="B876" t="s">
        <v>2965</v>
      </c>
      <c r="C876" t="s">
        <v>2966</v>
      </c>
      <c r="D876" t="s">
        <v>2967</v>
      </c>
      <c r="E876" t="s">
        <v>85</v>
      </c>
      <c r="F876" t="s">
        <v>28</v>
      </c>
      <c r="G876" s="1">
        <v>10</v>
      </c>
      <c r="H876" t="s">
        <v>3656</v>
      </c>
    </row>
    <row r="877" spans="1:8" x14ac:dyDescent="0.3">
      <c r="A877" t="s">
        <v>2968</v>
      </c>
      <c r="B877" t="s">
        <v>2969</v>
      </c>
      <c r="C877" t="s">
        <v>2970</v>
      </c>
      <c r="D877" t="s">
        <v>413</v>
      </c>
      <c r="E877" t="s">
        <v>33</v>
      </c>
      <c r="F877" t="s">
        <v>107</v>
      </c>
      <c r="G877" s="1">
        <v>16</v>
      </c>
      <c r="H877" t="s">
        <v>3655</v>
      </c>
    </row>
    <row r="878" spans="1:8" x14ac:dyDescent="0.3">
      <c r="A878" t="s">
        <v>2971</v>
      </c>
      <c r="B878" t="s">
        <v>2972</v>
      </c>
      <c r="C878" t="s">
        <v>2973</v>
      </c>
      <c r="D878" t="s">
        <v>263</v>
      </c>
      <c r="E878" t="s">
        <v>264</v>
      </c>
      <c r="F878" t="s">
        <v>80</v>
      </c>
      <c r="G878" s="1">
        <v>16</v>
      </c>
      <c r="H878" t="s">
        <v>3656</v>
      </c>
    </row>
    <row r="879" spans="1:8" x14ac:dyDescent="0.3">
      <c r="A879" t="s">
        <v>190</v>
      </c>
      <c r="B879" t="s">
        <v>191</v>
      </c>
      <c r="C879" t="s">
        <v>192</v>
      </c>
      <c r="D879" t="s">
        <v>193</v>
      </c>
      <c r="E879" t="s">
        <v>194</v>
      </c>
      <c r="F879" t="s">
        <v>80</v>
      </c>
      <c r="G879" s="1">
        <v>14</v>
      </c>
      <c r="H879" t="s">
        <v>3656</v>
      </c>
    </row>
    <row r="880" spans="1:8" x14ac:dyDescent="0.3">
      <c r="A880" s="2" t="s">
        <v>3367</v>
      </c>
      <c r="B880" s="2" t="s">
        <v>3628</v>
      </c>
      <c r="C880" s="2" t="s">
        <v>3629</v>
      </c>
      <c r="D880" s="2" t="s">
        <v>3630</v>
      </c>
      <c r="E880" s="2" t="s">
        <v>85</v>
      </c>
      <c r="F880" s="2" t="s">
        <v>157</v>
      </c>
      <c r="G880" s="5">
        <v>14</v>
      </c>
      <c r="H880" t="s">
        <v>3658</v>
      </c>
    </row>
    <row r="881" spans="1:8" x14ac:dyDescent="0.3">
      <c r="A881" t="s">
        <v>372</v>
      </c>
      <c r="B881" t="s">
        <v>373</v>
      </c>
      <c r="C881" t="s">
        <v>374</v>
      </c>
      <c r="D881" t="s">
        <v>375</v>
      </c>
      <c r="E881" t="s">
        <v>65</v>
      </c>
      <c r="F881" t="s">
        <v>107</v>
      </c>
      <c r="G881" s="1">
        <v>13</v>
      </c>
      <c r="H881" t="s">
        <v>3657</v>
      </c>
    </row>
    <row r="882" spans="1:8" x14ac:dyDescent="0.3">
      <c r="A882" t="s">
        <v>2974</v>
      </c>
      <c r="B882" t="s">
        <v>2975</v>
      </c>
      <c r="C882" t="s">
        <v>2976</v>
      </c>
      <c r="D882" t="s">
        <v>2977</v>
      </c>
      <c r="E882" t="s">
        <v>65</v>
      </c>
      <c r="F882" t="s">
        <v>11</v>
      </c>
      <c r="G882" s="1">
        <v>15</v>
      </c>
      <c r="H882" t="s">
        <v>3655</v>
      </c>
    </row>
    <row r="883" spans="1:8" x14ac:dyDescent="0.3">
      <c r="A883" t="s">
        <v>2978</v>
      </c>
      <c r="B883" t="s">
        <v>2979</v>
      </c>
      <c r="C883" t="s">
        <v>2980</v>
      </c>
      <c r="D883" t="s">
        <v>174</v>
      </c>
      <c r="E883" t="s">
        <v>175</v>
      </c>
      <c r="F883" t="s">
        <v>34</v>
      </c>
      <c r="G883" s="1">
        <v>13</v>
      </c>
      <c r="H883" t="s">
        <v>3657</v>
      </c>
    </row>
    <row r="884" spans="1:8" x14ac:dyDescent="0.3">
      <c r="A884" t="s">
        <v>2981</v>
      </c>
      <c r="B884" t="s">
        <v>2982</v>
      </c>
      <c r="C884" t="s">
        <v>2983</v>
      </c>
      <c r="D884" t="s">
        <v>2984</v>
      </c>
      <c r="E884" t="s">
        <v>65</v>
      </c>
      <c r="F884" t="s">
        <v>11</v>
      </c>
      <c r="G884" s="1">
        <v>11</v>
      </c>
      <c r="H884" t="s">
        <v>3655</v>
      </c>
    </row>
    <row r="885" spans="1:8" x14ac:dyDescent="0.3">
      <c r="A885" t="s">
        <v>2985</v>
      </c>
      <c r="B885" t="s">
        <v>2986</v>
      </c>
      <c r="C885" t="s">
        <v>2987</v>
      </c>
      <c r="D885" t="s">
        <v>2988</v>
      </c>
      <c r="E885" t="s">
        <v>2890</v>
      </c>
      <c r="F885" t="s">
        <v>107</v>
      </c>
      <c r="G885" s="1">
        <v>14</v>
      </c>
      <c r="H885" t="s">
        <v>3655</v>
      </c>
    </row>
    <row r="886" spans="1:8" x14ac:dyDescent="0.3">
      <c r="A886" t="s">
        <v>759</v>
      </c>
      <c r="B886" t="s">
        <v>760</v>
      </c>
      <c r="C886" t="s">
        <v>761</v>
      </c>
      <c r="D886" t="s">
        <v>762</v>
      </c>
      <c r="E886" t="s">
        <v>763</v>
      </c>
      <c r="F886" t="s">
        <v>96</v>
      </c>
      <c r="G886" s="1">
        <v>8</v>
      </c>
      <c r="H886" t="s">
        <v>3655</v>
      </c>
    </row>
    <row r="887" spans="1:8" x14ac:dyDescent="0.3">
      <c r="A887" t="s">
        <v>2989</v>
      </c>
      <c r="B887" t="s">
        <v>2990</v>
      </c>
      <c r="C887" t="s">
        <v>2991</v>
      </c>
      <c r="D887" t="s">
        <v>2992</v>
      </c>
      <c r="E887" t="s">
        <v>2993</v>
      </c>
      <c r="F887" t="s">
        <v>107</v>
      </c>
      <c r="G887" s="1">
        <v>13</v>
      </c>
      <c r="H887" t="s">
        <v>3655</v>
      </c>
    </row>
    <row r="888" spans="1:8" x14ac:dyDescent="0.3">
      <c r="A888" t="s">
        <v>2994</v>
      </c>
      <c r="B888" t="s">
        <v>2995</v>
      </c>
      <c r="C888" t="s">
        <v>2996</v>
      </c>
      <c r="D888" t="s">
        <v>2997</v>
      </c>
      <c r="E888" t="s">
        <v>2998</v>
      </c>
      <c r="F888" t="s">
        <v>11</v>
      </c>
      <c r="G888" s="1">
        <v>17</v>
      </c>
      <c r="H888" t="s">
        <v>3659</v>
      </c>
    </row>
    <row r="889" spans="1:8" x14ac:dyDescent="0.3">
      <c r="A889" s="2" t="s">
        <v>3368</v>
      </c>
      <c r="B889" s="2" t="s">
        <v>3631</v>
      </c>
      <c r="C889" s="2" t="s">
        <v>3632</v>
      </c>
      <c r="D889" s="2" t="s">
        <v>3633</v>
      </c>
      <c r="E889" s="2" t="s">
        <v>85</v>
      </c>
      <c r="F889" s="2" t="s">
        <v>157</v>
      </c>
      <c r="G889" s="5">
        <v>8</v>
      </c>
      <c r="H889" t="s">
        <v>3655</v>
      </c>
    </row>
    <row r="890" spans="1:8" x14ac:dyDescent="0.3">
      <c r="A890" t="s">
        <v>2999</v>
      </c>
      <c r="B890" t="s">
        <v>3000</v>
      </c>
      <c r="C890" t="s">
        <v>3001</v>
      </c>
      <c r="D890" t="s">
        <v>3002</v>
      </c>
      <c r="E890" t="s">
        <v>3003</v>
      </c>
      <c r="F890" t="s">
        <v>34</v>
      </c>
      <c r="G890" s="1">
        <v>15</v>
      </c>
      <c r="H890" t="s">
        <v>3655</v>
      </c>
    </row>
    <row r="891" spans="1:8" x14ac:dyDescent="0.3">
      <c r="A891" t="s">
        <v>3004</v>
      </c>
      <c r="B891" t="s">
        <v>3005</v>
      </c>
      <c r="C891" t="s">
        <v>3006</v>
      </c>
      <c r="D891" t="s">
        <v>659</v>
      </c>
      <c r="E891" t="s">
        <v>660</v>
      </c>
      <c r="F891" t="s">
        <v>96</v>
      </c>
      <c r="G891" s="1">
        <v>10</v>
      </c>
      <c r="H891" t="s">
        <v>3655</v>
      </c>
    </row>
    <row r="892" spans="1:8" x14ac:dyDescent="0.3">
      <c r="A892" t="s">
        <v>3007</v>
      </c>
      <c r="B892" t="s">
        <v>3008</v>
      </c>
      <c r="C892" t="s">
        <v>3009</v>
      </c>
      <c r="D892" t="s">
        <v>3010</v>
      </c>
      <c r="E892" t="s">
        <v>3011</v>
      </c>
      <c r="F892" t="s">
        <v>205</v>
      </c>
      <c r="G892" s="1">
        <v>12</v>
      </c>
      <c r="H892" t="s">
        <v>3655</v>
      </c>
    </row>
    <row r="893" spans="1:8" x14ac:dyDescent="0.3">
      <c r="A893" t="s">
        <v>688</v>
      </c>
      <c r="B893" t="s">
        <v>689</v>
      </c>
      <c r="C893" t="s">
        <v>690</v>
      </c>
      <c r="D893" t="s">
        <v>59</v>
      </c>
      <c r="E893" t="s">
        <v>60</v>
      </c>
      <c r="F893" t="s">
        <v>80</v>
      </c>
      <c r="G893" s="1">
        <v>7</v>
      </c>
      <c r="H893" t="s">
        <v>3655</v>
      </c>
    </row>
    <row r="894" spans="1:8" x14ac:dyDescent="0.3">
      <c r="A894" t="s">
        <v>3012</v>
      </c>
      <c r="B894" t="s">
        <v>3013</v>
      </c>
      <c r="C894" t="s">
        <v>3014</v>
      </c>
      <c r="D894" t="s">
        <v>1496</v>
      </c>
      <c r="E894" t="s">
        <v>1497</v>
      </c>
      <c r="F894" t="s">
        <v>22</v>
      </c>
      <c r="G894" s="1">
        <v>16</v>
      </c>
      <c r="H894" t="s">
        <v>3655</v>
      </c>
    </row>
    <row r="895" spans="1:8" x14ac:dyDescent="0.3">
      <c r="A895" t="s">
        <v>3026</v>
      </c>
      <c r="B895" t="s">
        <v>3027</v>
      </c>
      <c r="C895" t="s">
        <v>3028</v>
      </c>
      <c r="D895" t="s">
        <v>3029</v>
      </c>
      <c r="E895" t="s">
        <v>170</v>
      </c>
      <c r="F895" t="s">
        <v>22</v>
      </c>
      <c r="G895" s="1">
        <v>12</v>
      </c>
      <c r="H895" t="s">
        <v>3657</v>
      </c>
    </row>
    <row r="896" spans="1:8" x14ac:dyDescent="0.3">
      <c r="A896" t="s">
        <v>3030</v>
      </c>
      <c r="B896" t="s">
        <v>3031</v>
      </c>
      <c r="C896" t="s">
        <v>3032</v>
      </c>
      <c r="D896" t="s">
        <v>3033</v>
      </c>
      <c r="E896" t="s">
        <v>90</v>
      </c>
      <c r="F896" t="s">
        <v>157</v>
      </c>
      <c r="G896" s="1">
        <v>8</v>
      </c>
      <c r="H896" t="s">
        <v>3655</v>
      </c>
    </row>
    <row r="897" spans="1:8" x14ac:dyDescent="0.3">
      <c r="A897" t="s">
        <v>1185</v>
      </c>
      <c r="B897" t="s">
        <v>1186</v>
      </c>
      <c r="C897" t="s">
        <v>1187</v>
      </c>
      <c r="D897" t="s">
        <v>781</v>
      </c>
      <c r="E897" t="s">
        <v>782</v>
      </c>
      <c r="F897" t="s">
        <v>40</v>
      </c>
      <c r="G897" s="1">
        <v>11</v>
      </c>
      <c r="H897" t="s">
        <v>3655</v>
      </c>
    </row>
    <row r="898" spans="1:8" x14ac:dyDescent="0.3">
      <c r="A898" t="s">
        <v>3040</v>
      </c>
      <c r="B898" t="s">
        <v>3041</v>
      </c>
      <c r="C898" t="s">
        <v>3042</v>
      </c>
      <c r="D898" t="s">
        <v>3043</v>
      </c>
      <c r="E898" t="s">
        <v>33</v>
      </c>
      <c r="F898" t="s">
        <v>157</v>
      </c>
      <c r="G898" s="1">
        <v>9</v>
      </c>
      <c r="H898" t="s">
        <v>3655</v>
      </c>
    </row>
    <row r="899" spans="1:8" x14ac:dyDescent="0.3">
      <c r="A899" t="s">
        <v>3023</v>
      </c>
      <c r="B899" t="s">
        <v>3024</v>
      </c>
      <c r="C899" t="s">
        <v>3025</v>
      </c>
      <c r="D899" t="s">
        <v>1169</v>
      </c>
      <c r="E899" t="s">
        <v>1170</v>
      </c>
      <c r="F899" t="s">
        <v>11</v>
      </c>
      <c r="G899" s="1">
        <v>9</v>
      </c>
      <c r="H899" t="s">
        <v>3655</v>
      </c>
    </row>
    <row r="900" spans="1:8" x14ac:dyDescent="0.3">
      <c r="A900" t="s">
        <v>3034</v>
      </c>
      <c r="B900" t="s">
        <v>3035</v>
      </c>
      <c r="C900" t="s">
        <v>3036</v>
      </c>
      <c r="D900" t="s">
        <v>915</v>
      </c>
      <c r="E900" t="s">
        <v>65</v>
      </c>
      <c r="F900" t="s">
        <v>80</v>
      </c>
      <c r="G900" s="1">
        <v>12</v>
      </c>
      <c r="H900" t="s">
        <v>3657</v>
      </c>
    </row>
    <row r="901" spans="1:8" x14ac:dyDescent="0.3">
      <c r="A901" t="s">
        <v>3037</v>
      </c>
      <c r="B901" t="s">
        <v>3038</v>
      </c>
      <c r="C901" t="s">
        <v>3039</v>
      </c>
      <c r="D901" t="s">
        <v>1124</v>
      </c>
      <c r="E901" t="s">
        <v>1165</v>
      </c>
      <c r="F901" t="s">
        <v>40</v>
      </c>
      <c r="G901" s="1">
        <v>11</v>
      </c>
      <c r="H901" t="s">
        <v>3655</v>
      </c>
    </row>
    <row r="902" spans="1:8" x14ac:dyDescent="0.3">
      <c r="A902" s="2" t="s">
        <v>3369</v>
      </c>
      <c r="B902" s="2" t="s">
        <v>3624</v>
      </c>
      <c r="C902" s="2" t="s">
        <v>3625</v>
      </c>
      <c r="D902" s="2" t="s">
        <v>487</v>
      </c>
      <c r="E902" s="2" t="s">
        <v>488</v>
      </c>
      <c r="F902" s="2" t="s">
        <v>157</v>
      </c>
      <c r="G902" s="5">
        <v>9</v>
      </c>
      <c r="H902" t="s">
        <v>3655</v>
      </c>
    </row>
    <row r="903" spans="1:8" x14ac:dyDescent="0.3">
      <c r="A903" s="2" t="s">
        <v>3370</v>
      </c>
      <c r="B903" s="2" t="s">
        <v>3489</v>
      </c>
      <c r="C903" s="2" t="s">
        <v>3490</v>
      </c>
      <c r="D903" s="2" t="s">
        <v>3491</v>
      </c>
      <c r="E903" s="2" t="s">
        <v>90</v>
      </c>
      <c r="F903" s="2" t="s">
        <v>157</v>
      </c>
      <c r="G903" s="5">
        <v>11</v>
      </c>
      <c r="H903" t="s">
        <v>3655</v>
      </c>
    </row>
    <row r="904" spans="1:8" x14ac:dyDescent="0.3">
      <c r="A904" s="2" t="s">
        <v>3371</v>
      </c>
      <c r="B904" s="2" t="s">
        <v>3626</v>
      </c>
      <c r="C904" s="2" t="s">
        <v>3627</v>
      </c>
      <c r="D904" s="2" t="s">
        <v>94</v>
      </c>
      <c r="E904" s="2" t="s">
        <v>95</v>
      </c>
      <c r="F904" s="2" t="s">
        <v>157</v>
      </c>
      <c r="G904" s="5">
        <v>8</v>
      </c>
      <c r="H904" t="s">
        <v>3655</v>
      </c>
    </row>
    <row r="905" spans="1:8" x14ac:dyDescent="0.3">
      <c r="A905" t="s">
        <v>3066</v>
      </c>
      <c r="B905" t="s">
        <v>3067</v>
      </c>
      <c r="C905" t="s">
        <v>3068</v>
      </c>
      <c r="D905" t="s">
        <v>3069</v>
      </c>
      <c r="E905" t="s">
        <v>3070</v>
      </c>
      <c r="F905" t="s">
        <v>22</v>
      </c>
      <c r="G905" s="1">
        <v>9</v>
      </c>
      <c r="H905" t="s">
        <v>3655</v>
      </c>
    </row>
    <row r="906" spans="1:8" x14ac:dyDescent="0.3">
      <c r="A906" t="s">
        <v>3071</v>
      </c>
      <c r="B906" t="s">
        <v>3072</v>
      </c>
      <c r="C906" t="s">
        <v>3073</v>
      </c>
      <c r="D906" t="s">
        <v>401</v>
      </c>
      <c r="E906" t="s">
        <v>1246</v>
      </c>
      <c r="F906" t="s">
        <v>11</v>
      </c>
      <c r="G906" s="1">
        <v>10</v>
      </c>
      <c r="H906" t="s">
        <v>3659</v>
      </c>
    </row>
    <row r="907" spans="1:8" x14ac:dyDescent="0.3">
      <c r="A907" s="2" t="s">
        <v>3372</v>
      </c>
      <c r="B907" s="2" t="s">
        <v>3638</v>
      </c>
      <c r="C907" s="2" t="s">
        <v>3639</v>
      </c>
      <c r="D907" s="2" t="s">
        <v>3640</v>
      </c>
      <c r="E907" s="2" t="s">
        <v>3641</v>
      </c>
      <c r="F907" s="2" t="s">
        <v>34</v>
      </c>
      <c r="G907" s="5">
        <v>14</v>
      </c>
      <c r="H907" t="s">
        <v>3660</v>
      </c>
    </row>
    <row r="908" spans="1:8" x14ac:dyDescent="0.3">
      <c r="A908" t="s">
        <v>2120</v>
      </c>
      <c r="B908" t="s">
        <v>2121</v>
      </c>
      <c r="C908" t="s">
        <v>2122</v>
      </c>
      <c r="D908" t="s">
        <v>804</v>
      </c>
      <c r="E908" t="s">
        <v>805</v>
      </c>
      <c r="F908" t="s">
        <v>28</v>
      </c>
      <c r="G908" s="1">
        <v>11</v>
      </c>
      <c r="H908" t="s">
        <v>3655</v>
      </c>
    </row>
    <row r="909" spans="1:8" x14ac:dyDescent="0.3">
      <c r="A909" t="s">
        <v>3153</v>
      </c>
      <c r="B909" t="s">
        <v>3154</v>
      </c>
      <c r="C909" t="s">
        <v>3155</v>
      </c>
      <c r="D909" t="s">
        <v>3002</v>
      </c>
      <c r="E909" t="s">
        <v>3003</v>
      </c>
      <c r="F909" t="s">
        <v>40</v>
      </c>
      <c r="G909" s="1">
        <v>13</v>
      </c>
      <c r="H909" t="s">
        <v>3657</v>
      </c>
    </row>
    <row r="910" spans="1:8" x14ac:dyDescent="0.3">
      <c r="A910" t="s">
        <v>3183</v>
      </c>
      <c r="B910" t="s">
        <v>3184</v>
      </c>
      <c r="C910" t="s">
        <v>3185</v>
      </c>
      <c r="D910" t="s">
        <v>3186</v>
      </c>
      <c r="E910" t="s">
        <v>3187</v>
      </c>
      <c r="F910" t="s">
        <v>11</v>
      </c>
      <c r="G910" s="1">
        <v>10</v>
      </c>
      <c r="H910" t="s">
        <v>3655</v>
      </c>
    </row>
    <row r="911" spans="1:8" x14ac:dyDescent="0.3">
      <c r="A911" t="s">
        <v>3126</v>
      </c>
      <c r="B911" t="s">
        <v>3127</v>
      </c>
      <c r="C911" t="s">
        <v>3128</v>
      </c>
      <c r="D911" t="s">
        <v>966</v>
      </c>
      <c r="E911" t="s">
        <v>967</v>
      </c>
      <c r="F911" t="s">
        <v>22</v>
      </c>
      <c r="G911" s="1">
        <v>9</v>
      </c>
      <c r="H911" t="s">
        <v>3655</v>
      </c>
    </row>
    <row r="912" spans="1:8" x14ac:dyDescent="0.3">
      <c r="A912" t="s">
        <v>3150</v>
      </c>
      <c r="B912" t="s">
        <v>3151</v>
      </c>
      <c r="C912" t="s">
        <v>3152</v>
      </c>
      <c r="D912" t="s">
        <v>3143</v>
      </c>
      <c r="E912" t="s">
        <v>3144</v>
      </c>
      <c r="F912" t="s">
        <v>11</v>
      </c>
      <c r="G912" s="1">
        <v>7</v>
      </c>
      <c r="H912" t="s">
        <v>3655</v>
      </c>
    </row>
    <row r="913" spans="1:8" x14ac:dyDescent="0.3">
      <c r="A913" t="s">
        <v>3215</v>
      </c>
      <c r="B913" t="s">
        <v>3216</v>
      </c>
      <c r="C913" t="s">
        <v>3217</v>
      </c>
      <c r="D913" t="s">
        <v>1324</v>
      </c>
      <c r="E913" t="s">
        <v>1325</v>
      </c>
      <c r="F913" t="s">
        <v>107</v>
      </c>
      <c r="G913" s="1">
        <v>11</v>
      </c>
      <c r="H913" t="s">
        <v>3655</v>
      </c>
    </row>
    <row r="914" spans="1:8" x14ac:dyDescent="0.3">
      <c r="A914" t="s">
        <v>2741</v>
      </c>
      <c r="B914" t="s">
        <v>2742</v>
      </c>
      <c r="C914" t="s">
        <v>2743</v>
      </c>
      <c r="D914" t="s">
        <v>2744</v>
      </c>
      <c r="E914" t="s">
        <v>2745</v>
      </c>
      <c r="F914" t="s">
        <v>28</v>
      </c>
      <c r="G914" s="1">
        <v>12</v>
      </c>
      <c r="H914" t="s">
        <v>3656</v>
      </c>
    </row>
    <row r="915" spans="1:8" x14ac:dyDescent="0.3">
      <c r="A915" t="s">
        <v>3218</v>
      </c>
      <c r="B915" t="s">
        <v>3219</v>
      </c>
      <c r="C915" t="s">
        <v>3220</v>
      </c>
      <c r="D915" t="s">
        <v>919</v>
      </c>
      <c r="E915" t="s">
        <v>920</v>
      </c>
      <c r="F915" t="s">
        <v>34</v>
      </c>
      <c r="G915" s="1">
        <v>18</v>
      </c>
      <c r="H915" t="s">
        <v>3660</v>
      </c>
    </row>
    <row r="916" spans="1:8" x14ac:dyDescent="0.3">
      <c r="A916" s="2" t="s">
        <v>3373</v>
      </c>
      <c r="B916" s="2" t="s">
        <v>3649</v>
      </c>
      <c r="C916" s="2" t="s">
        <v>3650</v>
      </c>
      <c r="D916" s="2" t="s">
        <v>3651</v>
      </c>
      <c r="E916" s="2" t="s">
        <v>1620</v>
      </c>
      <c r="F916" s="2" t="s">
        <v>40</v>
      </c>
      <c r="G916" s="5">
        <v>13</v>
      </c>
      <c r="H916" t="s">
        <v>3655</v>
      </c>
    </row>
    <row r="917" spans="1:8" x14ac:dyDescent="0.3">
      <c r="A917" t="s">
        <v>2129</v>
      </c>
      <c r="B917" t="s">
        <v>2130</v>
      </c>
      <c r="C917" t="s">
        <v>2131</v>
      </c>
      <c r="D917" t="s">
        <v>151</v>
      </c>
      <c r="E917" t="s">
        <v>152</v>
      </c>
      <c r="F917" t="s">
        <v>28</v>
      </c>
      <c r="G917" s="1">
        <v>10</v>
      </c>
      <c r="H917" t="s">
        <v>3655</v>
      </c>
    </row>
    <row r="918" spans="1:8" x14ac:dyDescent="0.3">
      <c r="A918" t="s">
        <v>986</v>
      </c>
      <c r="B918" t="s">
        <v>987</v>
      </c>
      <c r="C918" t="s">
        <v>988</v>
      </c>
      <c r="D918" t="s">
        <v>482</v>
      </c>
      <c r="E918" t="s">
        <v>483</v>
      </c>
      <c r="F918" t="s">
        <v>40</v>
      </c>
      <c r="G918" s="1">
        <v>10</v>
      </c>
      <c r="H918" t="s">
        <v>3655</v>
      </c>
    </row>
    <row r="919" spans="1:8" x14ac:dyDescent="0.3">
      <c r="A919" t="s">
        <v>3224</v>
      </c>
      <c r="B919" t="s">
        <v>3225</v>
      </c>
      <c r="C919" t="s">
        <v>3226</v>
      </c>
      <c r="D919" t="s">
        <v>708</v>
      </c>
      <c r="E919" t="s">
        <v>709</v>
      </c>
      <c r="F919" t="s">
        <v>40</v>
      </c>
      <c r="G919" s="1">
        <v>12</v>
      </c>
      <c r="H919" t="s">
        <v>3656</v>
      </c>
    </row>
    <row r="920" spans="1:8" x14ac:dyDescent="0.3">
      <c r="A920" t="s">
        <v>195</v>
      </c>
      <c r="B920" t="s">
        <v>196</v>
      </c>
      <c r="C920" t="s">
        <v>197</v>
      </c>
      <c r="D920" t="s">
        <v>198</v>
      </c>
      <c r="E920" t="s">
        <v>199</v>
      </c>
      <c r="F920" t="s">
        <v>11</v>
      </c>
      <c r="G920" s="1">
        <v>15</v>
      </c>
      <c r="H920" t="s">
        <v>3657</v>
      </c>
    </row>
    <row r="921" spans="1:8" x14ac:dyDescent="0.3">
      <c r="A921" t="s">
        <v>3227</v>
      </c>
      <c r="B921" t="s">
        <v>3228</v>
      </c>
      <c r="C921" t="s">
        <v>3229</v>
      </c>
      <c r="D921" t="s">
        <v>871</v>
      </c>
      <c r="E921" t="s">
        <v>872</v>
      </c>
      <c r="F921" t="s">
        <v>40</v>
      </c>
      <c r="G921" s="1">
        <v>13</v>
      </c>
      <c r="H921" t="s">
        <v>3655</v>
      </c>
    </row>
    <row r="922" spans="1:8" x14ac:dyDescent="0.3">
      <c r="A922" t="s">
        <v>2123</v>
      </c>
      <c r="B922" t="s">
        <v>2124</v>
      </c>
      <c r="C922" t="s">
        <v>2125</v>
      </c>
      <c r="D922" t="s">
        <v>249</v>
      </c>
      <c r="E922" t="s">
        <v>250</v>
      </c>
      <c r="F922" t="s">
        <v>28</v>
      </c>
      <c r="G922" s="1">
        <v>11</v>
      </c>
      <c r="H922" t="s">
        <v>3655</v>
      </c>
    </row>
    <row r="923" spans="1:8" x14ac:dyDescent="0.3">
      <c r="A923" t="s">
        <v>3132</v>
      </c>
      <c r="B923" t="s">
        <v>3133</v>
      </c>
      <c r="C923" t="s">
        <v>3134</v>
      </c>
      <c r="D923" t="s">
        <v>422</v>
      </c>
      <c r="E923" t="s">
        <v>423</v>
      </c>
      <c r="F923" t="s">
        <v>205</v>
      </c>
      <c r="G923" s="1">
        <v>11</v>
      </c>
      <c r="H923" t="s">
        <v>3655</v>
      </c>
    </row>
    <row r="924" spans="1:8" x14ac:dyDescent="0.3">
      <c r="A924" t="s">
        <v>3234</v>
      </c>
      <c r="B924" t="s">
        <v>3235</v>
      </c>
      <c r="C924" t="s">
        <v>3236</v>
      </c>
      <c r="D924" t="s">
        <v>3237</v>
      </c>
      <c r="E924" t="s">
        <v>3238</v>
      </c>
      <c r="F924" t="s">
        <v>11</v>
      </c>
      <c r="G924" s="1">
        <v>16</v>
      </c>
      <c r="H924" t="s">
        <v>3660</v>
      </c>
    </row>
    <row r="925" spans="1:8" x14ac:dyDescent="0.3">
      <c r="A925" t="s">
        <v>2043</v>
      </c>
      <c r="B925" t="s">
        <v>2044</v>
      </c>
      <c r="C925" t="s">
        <v>2045</v>
      </c>
      <c r="D925" t="s">
        <v>2046</v>
      </c>
      <c r="E925" t="s">
        <v>2047</v>
      </c>
      <c r="F925" t="s">
        <v>11</v>
      </c>
      <c r="G925" s="1">
        <v>11</v>
      </c>
      <c r="H925" t="s">
        <v>3655</v>
      </c>
    </row>
    <row r="926" spans="1:8" x14ac:dyDescent="0.3">
      <c r="A926" s="2" t="s">
        <v>3374</v>
      </c>
      <c r="B926" s="2" t="s">
        <v>3600</v>
      </c>
      <c r="C926" s="2" t="s">
        <v>3601</v>
      </c>
      <c r="D926" s="2" t="s">
        <v>844</v>
      </c>
      <c r="E926" s="2" t="s">
        <v>180</v>
      </c>
      <c r="F926" s="2" t="s">
        <v>157</v>
      </c>
      <c r="G926" s="5">
        <v>9</v>
      </c>
      <c r="H926" t="s">
        <v>3655</v>
      </c>
    </row>
    <row r="927" spans="1:8" x14ac:dyDescent="0.3">
      <c r="A927" s="2" t="s">
        <v>3375</v>
      </c>
      <c r="B927" s="2" t="s">
        <v>3581</v>
      </c>
      <c r="C927" s="2" t="s">
        <v>3582</v>
      </c>
      <c r="D927" s="2" t="s">
        <v>3583</v>
      </c>
      <c r="E927" s="2" t="s">
        <v>3584</v>
      </c>
      <c r="F927" s="2" t="s">
        <v>157</v>
      </c>
      <c r="G927" s="5">
        <v>8</v>
      </c>
      <c r="H927" t="s">
        <v>3655</v>
      </c>
    </row>
    <row r="928" spans="1:8" x14ac:dyDescent="0.3">
      <c r="A928" s="2" t="s">
        <v>3376</v>
      </c>
      <c r="B928" s="2" t="s">
        <v>3576</v>
      </c>
      <c r="C928" s="2" t="s">
        <v>3577</v>
      </c>
      <c r="D928" s="2" t="s">
        <v>781</v>
      </c>
      <c r="E928" s="2" t="s">
        <v>782</v>
      </c>
      <c r="F928" s="2" t="s">
        <v>157</v>
      </c>
      <c r="G928" s="5">
        <v>8</v>
      </c>
      <c r="H928" t="s">
        <v>3655</v>
      </c>
    </row>
    <row r="929" spans="1:8" x14ac:dyDescent="0.3">
      <c r="A929" s="2" t="s">
        <v>3377</v>
      </c>
      <c r="B929" s="2" t="s">
        <v>3585</v>
      </c>
      <c r="C929" s="2" t="s">
        <v>3586</v>
      </c>
      <c r="D929" s="2" t="s">
        <v>2437</v>
      </c>
      <c r="E929" s="2" t="s">
        <v>2438</v>
      </c>
      <c r="F929" s="2" t="s">
        <v>157</v>
      </c>
      <c r="G929" s="5">
        <v>8</v>
      </c>
      <c r="H929" t="s">
        <v>3655</v>
      </c>
    </row>
    <row r="930" spans="1:8" x14ac:dyDescent="0.3">
      <c r="A930" s="2" t="s">
        <v>3378</v>
      </c>
      <c r="B930" s="2" t="s">
        <v>3534</v>
      </c>
      <c r="C930" s="2" t="s">
        <v>3535</v>
      </c>
      <c r="D930" s="2" t="s">
        <v>3536</v>
      </c>
      <c r="E930" s="2" t="s">
        <v>3537</v>
      </c>
      <c r="F930" s="2" t="s">
        <v>157</v>
      </c>
      <c r="G930" s="5">
        <v>9</v>
      </c>
      <c r="H930" t="s">
        <v>3655</v>
      </c>
    </row>
    <row r="931" spans="1:8" x14ac:dyDescent="0.3">
      <c r="A931" s="2" t="s">
        <v>3379</v>
      </c>
      <c r="B931" s="2" t="s">
        <v>3578</v>
      </c>
      <c r="C931" s="2" t="s">
        <v>3579</v>
      </c>
      <c r="D931" s="2" t="s">
        <v>3580</v>
      </c>
      <c r="E931" s="2" t="s">
        <v>743</v>
      </c>
      <c r="F931" s="2" t="s">
        <v>157</v>
      </c>
      <c r="G931" s="5">
        <v>8</v>
      </c>
      <c r="H931" t="s">
        <v>3655</v>
      </c>
    </row>
    <row r="932" spans="1:8" x14ac:dyDescent="0.3">
      <c r="A932" s="2" t="s">
        <v>3380</v>
      </c>
      <c r="B932" s="2" t="s">
        <v>3587</v>
      </c>
      <c r="C932" s="2" t="s">
        <v>3588</v>
      </c>
      <c r="D932" s="2" t="s">
        <v>830</v>
      </c>
      <c r="E932" s="2" t="s">
        <v>831</v>
      </c>
      <c r="F932" s="2" t="s">
        <v>157</v>
      </c>
      <c r="G932" s="5">
        <v>9</v>
      </c>
      <c r="H932" t="s">
        <v>3655</v>
      </c>
    </row>
    <row r="933" spans="1:8" x14ac:dyDescent="0.3">
      <c r="A933" t="s">
        <v>200</v>
      </c>
      <c r="B933" t="s">
        <v>201</v>
      </c>
      <c r="C933" t="s">
        <v>202</v>
      </c>
      <c r="D933" t="s">
        <v>203</v>
      </c>
      <c r="E933" t="s">
        <v>204</v>
      </c>
      <c r="F933" t="s">
        <v>205</v>
      </c>
      <c r="G933" s="1">
        <v>10</v>
      </c>
      <c r="H933" t="s">
        <v>3655</v>
      </c>
    </row>
  </sheetData>
  <sortState ref="A2:G932">
    <sortCondition ref="A2"/>
  </sortState>
  <conditionalFormatting sqref="A835:A933">
    <cfRule type="duplicateValues" dxfId="5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B13" sqref="B13"/>
    </sheetView>
  </sheetViews>
  <sheetFormatPr defaultRowHeight="14.4" x14ac:dyDescent="0.3"/>
  <cols>
    <col min="1" max="1" width="20.77734375" customWidth="1"/>
    <col min="2" max="2" width="37.21875" customWidth="1"/>
    <col min="3" max="3" width="26.5546875" customWidth="1"/>
    <col min="5" max="5" width="14.88671875" customWidth="1"/>
    <col min="6" max="6" width="33.6640625" customWidth="1"/>
  </cols>
  <sheetData>
    <row r="1" spans="1:6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3256</v>
      </c>
      <c r="B2" t="s">
        <v>1309</v>
      </c>
      <c r="C2" t="s">
        <v>1310</v>
      </c>
      <c r="D2" t="s">
        <v>606</v>
      </c>
      <c r="E2" t="s">
        <v>607</v>
      </c>
      <c r="F2" t="s">
        <v>157</v>
      </c>
    </row>
    <row r="3" spans="1:6" x14ac:dyDescent="0.3">
      <c r="A3" t="s">
        <v>3259</v>
      </c>
      <c r="B3" t="s">
        <v>3260</v>
      </c>
      <c r="C3" t="s">
        <v>3261</v>
      </c>
      <c r="D3" t="s">
        <v>189</v>
      </c>
      <c r="E3" t="s">
        <v>90</v>
      </c>
      <c r="F3" t="s">
        <v>96</v>
      </c>
    </row>
    <row r="4" spans="1:6" x14ac:dyDescent="0.3">
      <c r="A4" t="s">
        <v>3262</v>
      </c>
      <c r="B4" t="s">
        <v>3263</v>
      </c>
      <c r="C4" t="s">
        <v>3264</v>
      </c>
      <c r="D4" t="s">
        <v>3265</v>
      </c>
      <c r="E4" t="s">
        <v>65</v>
      </c>
      <c r="F4" t="s">
        <v>28</v>
      </c>
    </row>
    <row r="5" spans="1:6" x14ac:dyDescent="0.3">
      <c r="A5" t="s">
        <v>3266</v>
      </c>
      <c r="B5" t="s">
        <v>3267</v>
      </c>
      <c r="C5" t="s">
        <v>1530</v>
      </c>
      <c r="D5" t="s">
        <v>1531</v>
      </c>
      <c r="E5" t="s">
        <v>1532</v>
      </c>
      <c r="F5" t="s">
        <v>205</v>
      </c>
    </row>
    <row r="6" spans="1:6" x14ac:dyDescent="0.3">
      <c r="A6" t="s">
        <v>3268</v>
      </c>
      <c r="B6" t="s">
        <v>3269</v>
      </c>
      <c r="C6" t="s">
        <v>3270</v>
      </c>
      <c r="D6" t="s">
        <v>254</v>
      </c>
      <c r="E6" t="s">
        <v>255</v>
      </c>
      <c r="F6" t="s">
        <v>107</v>
      </c>
    </row>
    <row r="7" spans="1:6" x14ac:dyDescent="0.3">
      <c r="A7" t="s">
        <v>3271</v>
      </c>
      <c r="B7" t="s">
        <v>3272</v>
      </c>
      <c r="C7" t="s">
        <v>3273</v>
      </c>
      <c r="D7" t="s">
        <v>3274</v>
      </c>
      <c r="E7" t="s">
        <v>3275</v>
      </c>
      <c r="F7" t="s">
        <v>107</v>
      </c>
    </row>
    <row r="8" spans="1:6" x14ac:dyDescent="0.3">
      <c r="A8" t="s">
        <v>3276</v>
      </c>
      <c r="B8" t="s">
        <v>3277</v>
      </c>
      <c r="C8" t="s">
        <v>3057</v>
      </c>
      <c r="D8" t="s">
        <v>54</v>
      </c>
      <c r="E8" t="s">
        <v>55</v>
      </c>
      <c r="F8" t="s">
        <v>80</v>
      </c>
    </row>
    <row r="9" spans="1:6" x14ac:dyDescent="0.3">
      <c r="A9" t="s">
        <v>3278</v>
      </c>
      <c r="B9" t="s">
        <v>3279</v>
      </c>
      <c r="C9" t="s">
        <v>3280</v>
      </c>
      <c r="D9" t="s">
        <v>3233</v>
      </c>
      <c r="E9" t="s">
        <v>90</v>
      </c>
      <c r="F9" t="s">
        <v>40</v>
      </c>
    </row>
    <row r="11" spans="1:6" x14ac:dyDescent="0.3">
      <c r="A11" t="s">
        <v>3299</v>
      </c>
    </row>
    <row r="12" spans="1:6" x14ac:dyDescent="0.3">
      <c r="A12" t="s">
        <v>3276</v>
      </c>
    </row>
  </sheetData>
  <conditionalFormatting sqref="A11">
    <cfRule type="duplicateValues" dxfId="4" priority="4"/>
  </conditionalFormatting>
  <conditionalFormatting sqref="A11">
    <cfRule type="duplicateValues" dxfId="3" priority="3"/>
  </conditionalFormatting>
  <conditionalFormatting sqref="A12">
    <cfRule type="duplicateValues" dxfId="2" priority="2"/>
  </conditionalFormatting>
  <conditionalFormatting sqref="A12">
    <cfRule type="duplicateValues" dxfId="1" priority="1"/>
  </conditionalFormatting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32"/>
  <sheetViews>
    <sheetView tabSelected="1" workbookViewId="0"/>
  </sheetViews>
  <sheetFormatPr defaultRowHeight="14.4" x14ac:dyDescent="0.3"/>
  <cols>
    <col min="1" max="1" width="19.6640625" customWidth="1"/>
    <col min="2" max="2" width="19.33203125" customWidth="1"/>
  </cols>
  <sheetData>
    <row r="1" spans="1:2" x14ac:dyDescent="0.3">
      <c r="A1" t="s">
        <v>2229</v>
      </c>
      <c r="B1" t="s">
        <v>3655</v>
      </c>
    </row>
    <row r="2" spans="1:2" x14ac:dyDescent="0.3">
      <c r="A2" t="s">
        <v>500</v>
      </c>
      <c r="B2" t="s">
        <v>3657</v>
      </c>
    </row>
    <row r="3" spans="1:2" x14ac:dyDescent="0.3">
      <c r="A3" t="s">
        <v>210</v>
      </c>
      <c r="B3" t="s">
        <v>3655</v>
      </c>
    </row>
    <row r="4" spans="1:2" x14ac:dyDescent="0.3">
      <c r="A4" s="2" t="s">
        <v>3281</v>
      </c>
      <c r="B4" t="s">
        <v>3655</v>
      </c>
    </row>
    <row r="5" spans="1:2" x14ac:dyDescent="0.3">
      <c r="A5" t="s">
        <v>214</v>
      </c>
      <c r="B5" t="s">
        <v>3655</v>
      </c>
    </row>
    <row r="6" spans="1:2" x14ac:dyDescent="0.3">
      <c r="A6" s="2" t="s">
        <v>3282</v>
      </c>
      <c r="B6" t="s">
        <v>3655</v>
      </c>
    </row>
    <row r="7" spans="1:2" x14ac:dyDescent="0.3">
      <c r="A7" t="s">
        <v>219</v>
      </c>
      <c r="B7" t="s">
        <v>3656</v>
      </c>
    </row>
    <row r="8" spans="1:2" x14ac:dyDescent="0.3">
      <c r="A8" t="s">
        <v>1488</v>
      </c>
      <c r="B8" t="s">
        <v>3659</v>
      </c>
    </row>
    <row r="9" spans="1:2" x14ac:dyDescent="0.3">
      <c r="A9" t="s">
        <v>1987</v>
      </c>
      <c r="B9" t="s">
        <v>3655</v>
      </c>
    </row>
    <row r="10" spans="1:2" x14ac:dyDescent="0.3">
      <c r="A10" t="s">
        <v>2501</v>
      </c>
      <c r="B10" t="s">
        <v>3655</v>
      </c>
    </row>
    <row r="11" spans="1:2" x14ac:dyDescent="0.3">
      <c r="A11" t="s">
        <v>6</v>
      </c>
      <c r="B11" t="s">
        <v>3655</v>
      </c>
    </row>
    <row r="12" spans="1:2" x14ac:dyDescent="0.3">
      <c r="A12" t="s">
        <v>989</v>
      </c>
      <c r="B12" t="s">
        <v>3655</v>
      </c>
    </row>
    <row r="13" spans="1:2" x14ac:dyDescent="0.3">
      <c r="A13" s="2" t="s">
        <v>3283</v>
      </c>
      <c r="B13" t="s">
        <v>3657</v>
      </c>
    </row>
    <row r="14" spans="1:2" x14ac:dyDescent="0.3">
      <c r="A14" t="s">
        <v>2355</v>
      </c>
      <c r="B14" t="s">
        <v>3657</v>
      </c>
    </row>
    <row r="15" spans="1:2" x14ac:dyDescent="0.3">
      <c r="A15" t="s">
        <v>223</v>
      </c>
      <c r="B15" t="s">
        <v>3655</v>
      </c>
    </row>
    <row r="16" spans="1:2" x14ac:dyDescent="0.3">
      <c r="A16" t="s">
        <v>227</v>
      </c>
      <c r="B16" t="s">
        <v>3657</v>
      </c>
    </row>
    <row r="17" spans="1:2" x14ac:dyDescent="0.3">
      <c r="A17" t="s">
        <v>231</v>
      </c>
      <c r="B17" t="s">
        <v>3655</v>
      </c>
    </row>
    <row r="18" spans="1:2" x14ac:dyDescent="0.3">
      <c r="A18" t="s">
        <v>930</v>
      </c>
      <c r="B18" t="s">
        <v>3655</v>
      </c>
    </row>
    <row r="19" spans="1:2" x14ac:dyDescent="0.3">
      <c r="A19" t="s">
        <v>241</v>
      </c>
      <c r="B19" t="s">
        <v>3655</v>
      </c>
    </row>
    <row r="20" spans="1:2" x14ac:dyDescent="0.3">
      <c r="A20" t="s">
        <v>3062</v>
      </c>
      <c r="B20" t="s">
        <v>3656</v>
      </c>
    </row>
    <row r="21" spans="1:2" x14ac:dyDescent="0.3">
      <c r="A21" s="2" t="s">
        <v>3284</v>
      </c>
      <c r="B21" t="s">
        <v>3655</v>
      </c>
    </row>
    <row r="22" spans="1:2" x14ac:dyDescent="0.3">
      <c r="A22" t="s">
        <v>246</v>
      </c>
      <c r="B22" t="s">
        <v>3656</v>
      </c>
    </row>
    <row r="23" spans="1:2" x14ac:dyDescent="0.3">
      <c r="A23" t="s">
        <v>251</v>
      </c>
      <c r="B23" t="s">
        <v>3657</v>
      </c>
    </row>
    <row r="24" spans="1:2" x14ac:dyDescent="0.3">
      <c r="A24" t="s">
        <v>256</v>
      </c>
      <c r="B24" t="s">
        <v>3657</v>
      </c>
    </row>
    <row r="25" spans="1:2" x14ac:dyDescent="0.3">
      <c r="A25" t="s">
        <v>2036</v>
      </c>
      <c r="B25" t="s">
        <v>3655</v>
      </c>
    </row>
    <row r="26" spans="1:2" x14ac:dyDescent="0.3">
      <c r="A26" t="s">
        <v>260</v>
      </c>
      <c r="B26" t="s">
        <v>3657</v>
      </c>
    </row>
    <row r="27" spans="1:2" x14ac:dyDescent="0.3">
      <c r="A27" s="2" t="s">
        <v>3285</v>
      </c>
      <c r="B27" t="s">
        <v>3655</v>
      </c>
    </row>
    <row r="28" spans="1:2" x14ac:dyDescent="0.3">
      <c r="A28" t="s">
        <v>12</v>
      </c>
      <c r="B28" t="s">
        <v>3655</v>
      </c>
    </row>
    <row r="29" spans="1:2" x14ac:dyDescent="0.3">
      <c r="A29" t="s">
        <v>265</v>
      </c>
      <c r="B29" t="s">
        <v>3656</v>
      </c>
    </row>
    <row r="30" spans="1:2" x14ac:dyDescent="0.3">
      <c r="A30" t="s">
        <v>1965</v>
      </c>
      <c r="B30" t="s">
        <v>3655</v>
      </c>
    </row>
    <row r="31" spans="1:2" x14ac:dyDescent="0.3">
      <c r="A31" t="s">
        <v>269</v>
      </c>
      <c r="B31" t="s">
        <v>3660</v>
      </c>
    </row>
    <row r="32" spans="1:2" x14ac:dyDescent="0.3">
      <c r="A32" t="s">
        <v>274</v>
      </c>
      <c r="B32" t="s">
        <v>3657</v>
      </c>
    </row>
    <row r="33" spans="1:2" x14ac:dyDescent="0.3">
      <c r="A33" t="s">
        <v>895</v>
      </c>
      <c r="B33" t="s">
        <v>3655</v>
      </c>
    </row>
    <row r="34" spans="1:2" x14ac:dyDescent="0.3">
      <c r="A34" t="s">
        <v>3110</v>
      </c>
      <c r="B34" t="s">
        <v>3659</v>
      </c>
    </row>
    <row r="35" spans="1:2" x14ac:dyDescent="0.3">
      <c r="A35" t="s">
        <v>278</v>
      </c>
      <c r="B35" t="s">
        <v>3655</v>
      </c>
    </row>
    <row r="36" spans="1:2" x14ac:dyDescent="0.3">
      <c r="A36" t="s">
        <v>283</v>
      </c>
      <c r="B36" t="s">
        <v>3659</v>
      </c>
    </row>
    <row r="37" spans="1:2" x14ac:dyDescent="0.3">
      <c r="A37" t="s">
        <v>286</v>
      </c>
      <c r="B37" t="s">
        <v>3655</v>
      </c>
    </row>
    <row r="38" spans="1:2" x14ac:dyDescent="0.3">
      <c r="A38" t="s">
        <v>2282</v>
      </c>
      <c r="B38" t="s">
        <v>3657</v>
      </c>
    </row>
    <row r="39" spans="1:2" x14ac:dyDescent="0.3">
      <c r="A39" t="s">
        <v>17</v>
      </c>
      <c r="B39" t="s">
        <v>3657</v>
      </c>
    </row>
    <row r="40" spans="1:2" x14ac:dyDescent="0.3">
      <c r="A40" t="s">
        <v>958</v>
      </c>
      <c r="B40" t="s">
        <v>3655</v>
      </c>
    </row>
    <row r="41" spans="1:2" x14ac:dyDescent="0.3">
      <c r="A41" s="2" t="s">
        <v>3286</v>
      </c>
      <c r="B41" t="s">
        <v>3655</v>
      </c>
    </row>
    <row r="42" spans="1:2" x14ac:dyDescent="0.3">
      <c r="A42" s="2" t="s">
        <v>3287</v>
      </c>
      <c r="B42" t="s">
        <v>3655</v>
      </c>
    </row>
    <row r="43" spans="1:2" x14ac:dyDescent="0.3">
      <c r="A43" t="s">
        <v>1102</v>
      </c>
      <c r="B43" t="s">
        <v>3656</v>
      </c>
    </row>
    <row r="44" spans="1:2" x14ac:dyDescent="0.3">
      <c r="A44" t="s">
        <v>291</v>
      </c>
      <c r="B44" t="s">
        <v>3655</v>
      </c>
    </row>
    <row r="45" spans="1:2" x14ac:dyDescent="0.3">
      <c r="A45" t="s">
        <v>1480</v>
      </c>
      <c r="B45" t="s">
        <v>3655</v>
      </c>
    </row>
    <row r="46" spans="1:2" x14ac:dyDescent="0.3">
      <c r="A46" t="s">
        <v>1485</v>
      </c>
      <c r="B46" t="s">
        <v>3655</v>
      </c>
    </row>
    <row r="47" spans="1:2" x14ac:dyDescent="0.3">
      <c r="A47" t="s">
        <v>1143</v>
      </c>
      <c r="B47" t="s">
        <v>3655</v>
      </c>
    </row>
    <row r="48" spans="1:2" x14ac:dyDescent="0.3">
      <c r="A48" t="s">
        <v>1772</v>
      </c>
      <c r="B48" t="s">
        <v>3655</v>
      </c>
    </row>
    <row r="49" spans="1:2" x14ac:dyDescent="0.3">
      <c r="A49" t="s">
        <v>2254</v>
      </c>
      <c r="B49" t="s">
        <v>3655</v>
      </c>
    </row>
    <row r="50" spans="1:2" x14ac:dyDescent="0.3">
      <c r="A50" t="s">
        <v>1947</v>
      </c>
      <c r="B50" t="s">
        <v>3655</v>
      </c>
    </row>
    <row r="51" spans="1:2" x14ac:dyDescent="0.3">
      <c r="A51" t="s">
        <v>1335</v>
      </c>
      <c r="B51" t="s">
        <v>3657</v>
      </c>
    </row>
    <row r="52" spans="1:2" x14ac:dyDescent="0.3">
      <c r="A52" t="s">
        <v>304</v>
      </c>
      <c r="B52" t="s">
        <v>3657</v>
      </c>
    </row>
    <row r="53" spans="1:2" x14ac:dyDescent="0.3">
      <c r="A53" s="2" t="s">
        <v>3288</v>
      </c>
      <c r="B53" t="s">
        <v>3656</v>
      </c>
    </row>
    <row r="54" spans="1:2" x14ac:dyDescent="0.3">
      <c r="A54" t="s">
        <v>308</v>
      </c>
      <c r="B54" t="s">
        <v>3656</v>
      </c>
    </row>
    <row r="55" spans="1:2" x14ac:dyDescent="0.3">
      <c r="A55" t="s">
        <v>313</v>
      </c>
      <c r="B55" t="s">
        <v>3655</v>
      </c>
    </row>
    <row r="56" spans="1:2" x14ac:dyDescent="0.3">
      <c r="A56" t="s">
        <v>321</v>
      </c>
      <c r="B56" t="s">
        <v>3655</v>
      </c>
    </row>
    <row r="57" spans="1:2" x14ac:dyDescent="0.3">
      <c r="A57" t="s">
        <v>316</v>
      </c>
      <c r="B57" t="s">
        <v>3655</v>
      </c>
    </row>
    <row r="58" spans="1:2" x14ac:dyDescent="0.3">
      <c r="A58" t="s">
        <v>325</v>
      </c>
      <c r="B58" t="s">
        <v>3659</v>
      </c>
    </row>
    <row r="59" spans="1:2" x14ac:dyDescent="0.3">
      <c r="A59" t="s">
        <v>329</v>
      </c>
      <c r="B59" t="s">
        <v>3655</v>
      </c>
    </row>
    <row r="60" spans="1:2" x14ac:dyDescent="0.3">
      <c r="A60" t="s">
        <v>1950</v>
      </c>
      <c r="B60" t="s">
        <v>3655</v>
      </c>
    </row>
    <row r="61" spans="1:2" x14ac:dyDescent="0.3">
      <c r="A61" t="s">
        <v>3239</v>
      </c>
      <c r="B61" t="s">
        <v>3659</v>
      </c>
    </row>
    <row r="62" spans="1:2" x14ac:dyDescent="0.3">
      <c r="A62" t="s">
        <v>334</v>
      </c>
      <c r="B62" t="s">
        <v>3656</v>
      </c>
    </row>
    <row r="63" spans="1:2" x14ac:dyDescent="0.3">
      <c r="A63" t="s">
        <v>1155</v>
      </c>
      <c r="B63" t="s">
        <v>3655</v>
      </c>
    </row>
    <row r="64" spans="1:2" x14ac:dyDescent="0.3">
      <c r="A64" t="s">
        <v>339</v>
      </c>
      <c r="B64" t="s">
        <v>3655</v>
      </c>
    </row>
    <row r="65" spans="1:2" x14ac:dyDescent="0.3">
      <c r="A65" t="s">
        <v>1968</v>
      </c>
      <c r="B65" t="s">
        <v>3656</v>
      </c>
    </row>
    <row r="66" spans="1:2" x14ac:dyDescent="0.3">
      <c r="A66" t="s">
        <v>344</v>
      </c>
      <c r="B66" t="s">
        <v>3657</v>
      </c>
    </row>
    <row r="67" spans="1:2" x14ac:dyDescent="0.3">
      <c r="A67" t="s">
        <v>349</v>
      </c>
      <c r="B67" t="s">
        <v>3655</v>
      </c>
    </row>
    <row r="68" spans="1:2" x14ac:dyDescent="0.3">
      <c r="A68" s="2" t="s">
        <v>3289</v>
      </c>
      <c r="B68" t="s">
        <v>3657</v>
      </c>
    </row>
    <row r="69" spans="1:2" x14ac:dyDescent="0.3">
      <c r="A69" t="s">
        <v>353</v>
      </c>
      <c r="B69" t="s">
        <v>3655</v>
      </c>
    </row>
    <row r="70" spans="1:2" x14ac:dyDescent="0.3">
      <c r="A70" t="s">
        <v>358</v>
      </c>
      <c r="B70" t="s">
        <v>3657</v>
      </c>
    </row>
    <row r="71" spans="1:2" x14ac:dyDescent="0.3">
      <c r="A71" t="s">
        <v>376</v>
      </c>
      <c r="B71" t="s">
        <v>3655</v>
      </c>
    </row>
    <row r="72" spans="1:2" x14ac:dyDescent="0.3">
      <c r="A72" s="2" t="s">
        <v>3290</v>
      </c>
      <c r="B72" t="s">
        <v>3655</v>
      </c>
    </row>
    <row r="73" spans="1:2" x14ac:dyDescent="0.3">
      <c r="A73" t="s">
        <v>381</v>
      </c>
      <c r="B73" t="s">
        <v>3655</v>
      </c>
    </row>
    <row r="74" spans="1:2" x14ac:dyDescent="0.3">
      <c r="A74" t="s">
        <v>385</v>
      </c>
      <c r="B74" t="s">
        <v>3655</v>
      </c>
    </row>
    <row r="75" spans="1:2" x14ac:dyDescent="0.3">
      <c r="A75" t="s">
        <v>390</v>
      </c>
      <c r="B75" t="s">
        <v>3656</v>
      </c>
    </row>
    <row r="76" spans="1:2" x14ac:dyDescent="0.3">
      <c r="A76" t="s">
        <v>395</v>
      </c>
      <c r="B76" t="s">
        <v>3656</v>
      </c>
    </row>
    <row r="77" spans="1:2" x14ac:dyDescent="0.3">
      <c r="A77" t="s">
        <v>398</v>
      </c>
      <c r="B77" t="s">
        <v>3656</v>
      </c>
    </row>
    <row r="78" spans="1:2" x14ac:dyDescent="0.3">
      <c r="A78" t="s">
        <v>2620</v>
      </c>
      <c r="B78" t="s">
        <v>3657</v>
      </c>
    </row>
    <row r="79" spans="1:2" x14ac:dyDescent="0.3">
      <c r="A79" t="s">
        <v>367</v>
      </c>
      <c r="B79" t="s">
        <v>3657</v>
      </c>
    </row>
    <row r="80" spans="1:2" x14ac:dyDescent="0.3">
      <c r="A80" t="s">
        <v>973</v>
      </c>
      <c r="B80" t="s">
        <v>3655</v>
      </c>
    </row>
    <row r="81" spans="1:2" x14ac:dyDescent="0.3">
      <c r="A81" t="s">
        <v>23</v>
      </c>
      <c r="B81" t="s">
        <v>3655</v>
      </c>
    </row>
    <row r="82" spans="1:2" x14ac:dyDescent="0.3">
      <c r="A82" t="s">
        <v>406</v>
      </c>
      <c r="B82" t="s">
        <v>3657</v>
      </c>
    </row>
    <row r="83" spans="1:2" x14ac:dyDescent="0.3">
      <c r="A83" t="s">
        <v>410</v>
      </c>
      <c r="B83" t="s">
        <v>3655</v>
      </c>
    </row>
    <row r="84" spans="1:2" x14ac:dyDescent="0.3">
      <c r="A84" t="s">
        <v>414</v>
      </c>
      <c r="B84" t="s">
        <v>3655</v>
      </c>
    </row>
    <row r="85" spans="1:2" x14ac:dyDescent="0.3">
      <c r="A85" s="2" t="s">
        <v>3291</v>
      </c>
      <c r="B85" t="s">
        <v>3655</v>
      </c>
    </row>
    <row r="86" spans="1:2" x14ac:dyDescent="0.3">
      <c r="A86" s="2" t="s">
        <v>3292</v>
      </c>
      <c r="B86" t="s">
        <v>3655</v>
      </c>
    </row>
    <row r="87" spans="1:2" x14ac:dyDescent="0.3">
      <c r="A87" t="s">
        <v>419</v>
      </c>
      <c r="B87" t="s">
        <v>3660</v>
      </c>
    </row>
    <row r="88" spans="1:2" x14ac:dyDescent="0.3">
      <c r="A88" t="s">
        <v>29</v>
      </c>
      <c r="B88" t="s">
        <v>3660</v>
      </c>
    </row>
    <row r="89" spans="1:2" x14ac:dyDescent="0.3">
      <c r="A89" s="2" t="s">
        <v>3293</v>
      </c>
      <c r="B89" t="s">
        <v>3655</v>
      </c>
    </row>
    <row r="90" spans="1:2" x14ac:dyDescent="0.3">
      <c r="A90" t="s">
        <v>424</v>
      </c>
      <c r="B90" t="s">
        <v>3655</v>
      </c>
    </row>
    <row r="91" spans="1:2" x14ac:dyDescent="0.3">
      <c r="A91" t="s">
        <v>2214</v>
      </c>
      <c r="B91" t="s">
        <v>3655</v>
      </c>
    </row>
    <row r="92" spans="1:2" x14ac:dyDescent="0.3">
      <c r="A92" t="s">
        <v>2232</v>
      </c>
      <c r="B92" t="s">
        <v>3655</v>
      </c>
    </row>
    <row r="93" spans="1:2" x14ac:dyDescent="0.3">
      <c r="A93" s="2" t="s">
        <v>3294</v>
      </c>
      <c r="B93" t="s">
        <v>3655</v>
      </c>
    </row>
    <row r="94" spans="1:2" x14ac:dyDescent="0.3">
      <c r="A94" t="s">
        <v>2510</v>
      </c>
      <c r="B94" t="s">
        <v>3657</v>
      </c>
    </row>
    <row r="95" spans="1:2" x14ac:dyDescent="0.3">
      <c r="A95" t="s">
        <v>429</v>
      </c>
      <c r="B95" t="s">
        <v>3656</v>
      </c>
    </row>
    <row r="96" spans="1:2" x14ac:dyDescent="0.3">
      <c r="A96" s="2" t="s">
        <v>3295</v>
      </c>
      <c r="B96" t="s">
        <v>3655</v>
      </c>
    </row>
    <row r="97" spans="1:2" x14ac:dyDescent="0.3">
      <c r="A97" t="s">
        <v>434</v>
      </c>
      <c r="B97" t="s">
        <v>3660</v>
      </c>
    </row>
    <row r="98" spans="1:2" x14ac:dyDescent="0.3">
      <c r="A98" t="s">
        <v>1239</v>
      </c>
      <c r="B98" t="s">
        <v>3655</v>
      </c>
    </row>
    <row r="99" spans="1:2" x14ac:dyDescent="0.3">
      <c r="A99" t="s">
        <v>3015</v>
      </c>
      <c r="B99" t="s">
        <v>3655</v>
      </c>
    </row>
    <row r="100" spans="1:2" x14ac:dyDescent="0.3">
      <c r="A100" t="s">
        <v>963</v>
      </c>
      <c r="B100" t="s">
        <v>3655</v>
      </c>
    </row>
    <row r="101" spans="1:2" x14ac:dyDescent="0.3">
      <c r="A101" t="s">
        <v>439</v>
      </c>
      <c r="B101" t="s">
        <v>3655</v>
      </c>
    </row>
    <row r="102" spans="1:2" x14ac:dyDescent="0.3">
      <c r="A102" t="s">
        <v>1990</v>
      </c>
      <c r="B102" t="s">
        <v>3655</v>
      </c>
    </row>
    <row r="103" spans="1:2" x14ac:dyDescent="0.3">
      <c r="A103" t="s">
        <v>720</v>
      </c>
      <c r="B103" t="s">
        <v>3655</v>
      </c>
    </row>
    <row r="104" spans="1:2" x14ac:dyDescent="0.3">
      <c r="A104" t="s">
        <v>443</v>
      </c>
      <c r="B104" t="s">
        <v>3655</v>
      </c>
    </row>
    <row r="105" spans="1:2" x14ac:dyDescent="0.3">
      <c r="A105" t="s">
        <v>1663</v>
      </c>
      <c r="B105" t="s">
        <v>3656</v>
      </c>
    </row>
    <row r="106" spans="1:2" x14ac:dyDescent="0.3">
      <c r="A106" t="s">
        <v>453</v>
      </c>
      <c r="B106" t="s">
        <v>3655</v>
      </c>
    </row>
    <row r="107" spans="1:2" x14ac:dyDescent="0.3">
      <c r="A107" s="2" t="s">
        <v>3296</v>
      </c>
      <c r="B107" t="s">
        <v>3655</v>
      </c>
    </row>
    <row r="108" spans="1:2" x14ac:dyDescent="0.3">
      <c r="A108" t="s">
        <v>1242</v>
      </c>
      <c r="B108" t="s">
        <v>3655</v>
      </c>
    </row>
    <row r="109" spans="1:2" x14ac:dyDescent="0.3">
      <c r="A109" t="s">
        <v>457</v>
      </c>
      <c r="B109" t="s">
        <v>3660</v>
      </c>
    </row>
    <row r="110" spans="1:2" x14ac:dyDescent="0.3">
      <c r="A110" t="s">
        <v>462</v>
      </c>
      <c r="B110" t="s">
        <v>3659</v>
      </c>
    </row>
    <row r="111" spans="1:2" x14ac:dyDescent="0.3">
      <c r="A111" t="s">
        <v>470</v>
      </c>
      <c r="B111" t="s">
        <v>3657</v>
      </c>
    </row>
    <row r="112" spans="1:2" x14ac:dyDescent="0.3">
      <c r="A112" t="s">
        <v>237</v>
      </c>
      <c r="B112" t="s">
        <v>3655</v>
      </c>
    </row>
    <row r="113" spans="1:2" x14ac:dyDescent="0.3">
      <c r="A113" t="s">
        <v>1778</v>
      </c>
      <c r="B113" t="s">
        <v>3655</v>
      </c>
    </row>
    <row r="114" spans="1:2" x14ac:dyDescent="0.3">
      <c r="A114" t="s">
        <v>801</v>
      </c>
      <c r="B114" t="s">
        <v>3659</v>
      </c>
    </row>
    <row r="115" spans="1:2" x14ac:dyDescent="0.3">
      <c r="A115" t="s">
        <v>475</v>
      </c>
      <c r="B115" t="s">
        <v>3656</v>
      </c>
    </row>
    <row r="116" spans="1:2" x14ac:dyDescent="0.3">
      <c r="A116" t="s">
        <v>479</v>
      </c>
      <c r="B116" t="s">
        <v>3655</v>
      </c>
    </row>
    <row r="117" spans="1:2" x14ac:dyDescent="0.3">
      <c r="A117" t="s">
        <v>484</v>
      </c>
      <c r="B117" t="s">
        <v>3659</v>
      </c>
    </row>
    <row r="118" spans="1:2" x14ac:dyDescent="0.3">
      <c r="A118" t="s">
        <v>489</v>
      </c>
      <c r="B118" t="s">
        <v>3657</v>
      </c>
    </row>
    <row r="119" spans="1:2" x14ac:dyDescent="0.3">
      <c r="A119" t="s">
        <v>1465</v>
      </c>
      <c r="B119" t="s">
        <v>3659</v>
      </c>
    </row>
    <row r="120" spans="1:2" x14ac:dyDescent="0.3">
      <c r="A120" t="s">
        <v>3203</v>
      </c>
      <c r="B120" t="s">
        <v>3660</v>
      </c>
    </row>
    <row r="121" spans="1:2" x14ac:dyDescent="0.3">
      <c r="A121" t="s">
        <v>494</v>
      </c>
      <c r="B121" t="s">
        <v>3655</v>
      </c>
    </row>
    <row r="122" spans="1:2" x14ac:dyDescent="0.3">
      <c r="A122" t="s">
        <v>1211</v>
      </c>
      <c r="B122" t="s">
        <v>3657</v>
      </c>
    </row>
    <row r="123" spans="1:2" x14ac:dyDescent="0.3">
      <c r="A123" t="s">
        <v>497</v>
      </c>
      <c r="B123" t="s">
        <v>3655</v>
      </c>
    </row>
    <row r="124" spans="1:2" x14ac:dyDescent="0.3">
      <c r="A124" t="s">
        <v>1082</v>
      </c>
      <c r="B124" t="s">
        <v>3655</v>
      </c>
    </row>
    <row r="125" spans="1:2" x14ac:dyDescent="0.3">
      <c r="A125" t="s">
        <v>2237</v>
      </c>
      <c r="B125" t="s">
        <v>3656</v>
      </c>
    </row>
    <row r="126" spans="1:2" x14ac:dyDescent="0.3">
      <c r="A126" t="s">
        <v>503</v>
      </c>
      <c r="B126" t="s">
        <v>3655</v>
      </c>
    </row>
    <row r="127" spans="1:2" x14ac:dyDescent="0.3">
      <c r="A127" t="s">
        <v>1254</v>
      </c>
      <c r="B127" t="s">
        <v>3657</v>
      </c>
    </row>
    <row r="128" spans="1:2" x14ac:dyDescent="0.3">
      <c r="A128" t="s">
        <v>507</v>
      </c>
      <c r="B128" t="s">
        <v>3660</v>
      </c>
    </row>
    <row r="129" spans="1:2" x14ac:dyDescent="0.3">
      <c r="A129" t="s">
        <v>514</v>
      </c>
      <c r="B129" t="s">
        <v>3657</v>
      </c>
    </row>
    <row r="130" spans="1:2" x14ac:dyDescent="0.3">
      <c r="A130" s="2" t="s">
        <v>3297</v>
      </c>
      <c r="B130" t="s">
        <v>3655</v>
      </c>
    </row>
    <row r="131" spans="1:2" x14ac:dyDescent="0.3">
      <c r="A131" t="s">
        <v>35</v>
      </c>
      <c r="B131" t="s">
        <v>3656</v>
      </c>
    </row>
    <row r="132" spans="1:2" x14ac:dyDescent="0.3">
      <c r="A132" t="s">
        <v>518</v>
      </c>
      <c r="B132" t="s">
        <v>3658</v>
      </c>
    </row>
    <row r="133" spans="1:2" x14ac:dyDescent="0.3">
      <c r="A133" t="s">
        <v>523</v>
      </c>
      <c r="B133" t="s">
        <v>3657</v>
      </c>
    </row>
    <row r="134" spans="1:2" x14ac:dyDescent="0.3">
      <c r="A134" t="s">
        <v>528</v>
      </c>
      <c r="B134" t="s">
        <v>3655</v>
      </c>
    </row>
    <row r="135" spans="1:2" x14ac:dyDescent="0.3">
      <c r="A135" t="s">
        <v>533</v>
      </c>
      <c r="B135" t="s">
        <v>3657</v>
      </c>
    </row>
    <row r="136" spans="1:2" x14ac:dyDescent="0.3">
      <c r="A136" t="s">
        <v>2651</v>
      </c>
      <c r="B136" t="s">
        <v>3655</v>
      </c>
    </row>
    <row r="137" spans="1:2" x14ac:dyDescent="0.3">
      <c r="A137" t="s">
        <v>1729</v>
      </c>
      <c r="B137" t="s">
        <v>3655</v>
      </c>
    </row>
    <row r="138" spans="1:2" x14ac:dyDescent="0.3">
      <c r="A138" t="s">
        <v>41</v>
      </c>
      <c r="B138" t="s">
        <v>3660</v>
      </c>
    </row>
    <row r="139" spans="1:2" x14ac:dyDescent="0.3">
      <c r="A139" t="s">
        <v>2810</v>
      </c>
      <c r="B139" t="s">
        <v>3657</v>
      </c>
    </row>
    <row r="140" spans="1:2" x14ac:dyDescent="0.3">
      <c r="A140" t="s">
        <v>952</v>
      </c>
      <c r="B140" t="s">
        <v>3655</v>
      </c>
    </row>
    <row r="141" spans="1:2" x14ac:dyDescent="0.3">
      <c r="A141" t="s">
        <v>538</v>
      </c>
      <c r="B141" t="s">
        <v>3660</v>
      </c>
    </row>
    <row r="142" spans="1:2" x14ac:dyDescent="0.3">
      <c r="A142" t="s">
        <v>541</v>
      </c>
      <c r="B142" t="s">
        <v>3655</v>
      </c>
    </row>
    <row r="143" spans="1:2" x14ac:dyDescent="0.3">
      <c r="A143" t="s">
        <v>546</v>
      </c>
      <c r="B143" t="s">
        <v>3656</v>
      </c>
    </row>
    <row r="144" spans="1:2" x14ac:dyDescent="0.3">
      <c r="A144" t="s">
        <v>551</v>
      </c>
      <c r="B144" t="s">
        <v>3656</v>
      </c>
    </row>
    <row r="145" spans="1:2" x14ac:dyDescent="0.3">
      <c r="A145" t="s">
        <v>556</v>
      </c>
      <c r="B145" t="s">
        <v>3659</v>
      </c>
    </row>
    <row r="146" spans="1:2" x14ac:dyDescent="0.3">
      <c r="A146" s="2" t="s">
        <v>3298</v>
      </c>
      <c r="B146" t="s">
        <v>3655</v>
      </c>
    </row>
    <row r="147" spans="1:2" x14ac:dyDescent="0.3">
      <c r="A147" t="s">
        <v>560</v>
      </c>
      <c r="B147" t="s">
        <v>3660</v>
      </c>
    </row>
    <row r="148" spans="1:2" x14ac:dyDescent="0.3">
      <c r="A148" t="s">
        <v>565</v>
      </c>
      <c r="B148" t="s">
        <v>3655</v>
      </c>
    </row>
    <row r="149" spans="1:2" x14ac:dyDescent="0.3">
      <c r="A149" t="s">
        <v>570</v>
      </c>
      <c r="B149" t="s">
        <v>3659</v>
      </c>
    </row>
    <row r="150" spans="1:2" x14ac:dyDescent="0.3">
      <c r="A150" t="s">
        <v>588</v>
      </c>
      <c r="B150" t="s">
        <v>3655</v>
      </c>
    </row>
    <row r="151" spans="1:2" x14ac:dyDescent="0.3">
      <c r="A151" t="s">
        <v>593</v>
      </c>
      <c r="B151" t="s">
        <v>3656</v>
      </c>
    </row>
    <row r="152" spans="1:2" x14ac:dyDescent="0.3">
      <c r="A152" t="s">
        <v>598</v>
      </c>
      <c r="B152" t="s">
        <v>3656</v>
      </c>
    </row>
    <row r="153" spans="1:2" x14ac:dyDescent="0.3">
      <c r="A153" t="s">
        <v>2471</v>
      </c>
      <c r="B153" t="s">
        <v>3656</v>
      </c>
    </row>
    <row r="154" spans="1:2" x14ac:dyDescent="0.3">
      <c r="A154" t="s">
        <v>603</v>
      </c>
      <c r="B154" t="s">
        <v>3656</v>
      </c>
    </row>
    <row r="155" spans="1:2" x14ac:dyDescent="0.3">
      <c r="A155" t="s">
        <v>608</v>
      </c>
      <c r="B155" t="s">
        <v>3655</v>
      </c>
    </row>
    <row r="156" spans="1:2" x14ac:dyDescent="0.3">
      <c r="A156" t="s">
        <v>3207</v>
      </c>
      <c r="B156" t="s">
        <v>3655</v>
      </c>
    </row>
    <row r="157" spans="1:2" x14ac:dyDescent="0.3">
      <c r="A157" t="s">
        <v>46</v>
      </c>
      <c r="B157" t="s">
        <v>3655</v>
      </c>
    </row>
    <row r="158" spans="1:2" x14ac:dyDescent="0.3">
      <c r="A158" t="s">
        <v>678</v>
      </c>
      <c r="B158" t="s">
        <v>3655</v>
      </c>
    </row>
    <row r="159" spans="1:2" x14ac:dyDescent="0.3">
      <c r="A159" t="s">
        <v>51</v>
      </c>
      <c r="B159" t="s">
        <v>3656</v>
      </c>
    </row>
    <row r="160" spans="1:2" x14ac:dyDescent="0.3">
      <c r="A160" t="s">
        <v>611</v>
      </c>
      <c r="B160" t="s">
        <v>3657</v>
      </c>
    </row>
    <row r="161" spans="1:2" x14ac:dyDescent="0.3">
      <c r="A161" t="s">
        <v>615</v>
      </c>
      <c r="B161" t="s">
        <v>3661</v>
      </c>
    </row>
    <row r="162" spans="1:2" x14ac:dyDescent="0.3">
      <c r="A162" t="s">
        <v>575</v>
      </c>
      <c r="B162" t="s">
        <v>3655</v>
      </c>
    </row>
    <row r="163" spans="1:2" x14ac:dyDescent="0.3">
      <c r="A163" t="s">
        <v>618</v>
      </c>
      <c r="B163" t="s">
        <v>3655</v>
      </c>
    </row>
    <row r="164" spans="1:2" x14ac:dyDescent="0.3">
      <c r="A164" t="s">
        <v>622</v>
      </c>
      <c r="B164" t="s">
        <v>3659</v>
      </c>
    </row>
    <row r="165" spans="1:2" x14ac:dyDescent="0.3">
      <c r="A165" t="s">
        <v>626</v>
      </c>
      <c r="B165" t="s">
        <v>3660</v>
      </c>
    </row>
    <row r="166" spans="1:2" x14ac:dyDescent="0.3">
      <c r="A166" t="s">
        <v>2040</v>
      </c>
      <c r="B166" t="s">
        <v>3655</v>
      </c>
    </row>
    <row r="167" spans="1:2" x14ac:dyDescent="0.3">
      <c r="A167" t="s">
        <v>206</v>
      </c>
      <c r="B167" t="s">
        <v>3655</v>
      </c>
    </row>
    <row r="168" spans="1:2" x14ac:dyDescent="0.3">
      <c r="A168" t="s">
        <v>628</v>
      </c>
      <c r="B168" t="s">
        <v>3660</v>
      </c>
    </row>
    <row r="169" spans="1:2" x14ac:dyDescent="0.3">
      <c r="A169" t="s">
        <v>632</v>
      </c>
      <c r="B169" t="s">
        <v>3655</v>
      </c>
    </row>
    <row r="170" spans="1:2" x14ac:dyDescent="0.3">
      <c r="A170" t="s">
        <v>635</v>
      </c>
      <c r="B170" t="s">
        <v>3655</v>
      </c>
    </row>
    <row r="171" spans="1:2" x14ac:dyDescent="0.3">
      <c r="A171" t="s">
        <v>640</v>
      </c>
      <c r="B171" t="s">
        <v>3656</v>
      </c>
    </row>
    <row r="172" spans="1:2" x14ac:dyDescent="0.3">
      <c r="A172" t="s">
        <v>2088</v>
      </c>
      <c r="B172" t="s">
        <v>3655</v>
      </c>
    </row>
    <row r="173" spans="1:2" x14ac:dyDescent="0.3">
      <c r="A173" t="s">
        <v>1061</v>
      </c>
      <c r="B173" t="s">
        <v>3657</v>
      </c>
    </row>
    <row r="174" spans="1:2" x14ac:dyDescent="0.3">
      <c r="A174" t="s">
        <v>646</v>
      </c>
      <c r="B174" t="s">
        <v>3657</v>
      </c>
    </row>
    <row r="175" spans="1:2" x14ac:dyDescent="0.3">
      <c r="A175" t="s">
        <v>643</v>
      </c>
      <c r="B175" t="s">
        <v>3657</v>
      </c>
    </row>
    <row r="176" spans="1:2" x14ac:dyDescent="0.3">
      <c r="A176" t="s">
        <v>651</v>
      </c>
      <c r="B176" t="s">
        <v>3657</v>
      </c>
    </row>
    <row r="177" spans="1:2" x14ac:dyDescent="0.3">
      <c r="A177" t="s">
        <v>656</v>
      </c>
      <c r="B177" t="s">
        <v>3655</v>
      </c>
    </row>
    <row r="178" spans="1:2" x14ac:dyDescent="0.3">
      <c r="A178" s="2" t="s">
        <v>3300</v>
      </c>
      <c r="B178" t="s">
        <v>3655</v>
      </c>
    </row>
    <row r="179" spans="1:2" x14ac:dyDescent="0.3">
      <c r="A179" t="s">
        <v>1780</v>
      </c>
      <c r="B179" t="s">
        <v>3660</v>
      </c>
    </row>
    <row r="180" spans="1:2" x14ac:dyDescent="0.3">
      <c r="A180" t="s">
        <v>1696</v>
      </c>
      <c r="B180" t="s">
        <v>3657</v>
      </c>
    </row>
    <row r="181" spans="1:2" x14ac:dyDescent="0.3">
      <c r="A181" s="2" t="s">
        <v>3301</v>
      </c>
      <c r="B181" t="s">
        <v>3655</v>
      </c>
    </row>
    <row r="182" spans="1:2" x14ac:dyDescent="0.3">
      <c r="A182" t="s">
        <v>661</v>
      </c>
      <c r="B182" t="s">
        <v>3657</v>
      </c>
    </row>
    <row r="183" spans="1:2" x14ac:dyDescent="0.3">
      <c r="A183" t="s">
        <v>664</v>
      </c>
      <c r="B183" t="s">
        <v>3657</v>
      </c>
    </row>
    <row r="184" spans="1:2" x14ac:dyDescent="0.3">
      <c r="A184" t="s">
        <v>668</v>
      </c>
      <c r="B184" t="s">
        <v>3656</v>
      </c>
    </row>
    <row r="185" spans="1:2" x14ac:dyDescent="0.3">
      <c r="A185" t="s">
        <v>1158</v>
      </c>
      <c r="B185" t="s">
        <v>3657</v>
      </c>
    </row>
    <row r="186" spans="1:2" x14ac:dyDescent="0.3">
      <c r="A186" t="s">
        <v>683</v>
      </c>
      <c r="B186" t="s">
        <v>3657</v>
      </c>
    </row>
    <row r="187" spans="1:2" x14ac:dyDescent="0.3">
      <c r="A187" t="s">
        <v>2259</v>
      </c>
      <c r="B187" t="s">
        <v>3656</v>
      </c>
    </row>
    <row r="188" spans="1:2" x14ac:dyDescent="0.3">
      <c r="A188" t="s">
        <v>3077</v>
      </c>
      <c r="B188" t="s">
        <v>3655</v>
      </c>
    </row>
    <row r="189" spans="1:2" x14ac:dyDescent="0.3">
      <c r="A189" t="s">
        <v>1874</v>
      </c>
      <c r="B189" t="s">
        <v>3655</v>
      </c>
    </row>
    <row r="190" spans="1:2" x14ac:dyDescent="0.3">
      <c r="A190" t="s">
        <v>2106</v>
      </c>
      <c r="B190" t="s">
        <v>3655</v>
      </c>
    </row>
    <row r="191" spans="1:2" x14ac:dyDescent="0.3">
      <c r="A191" t="s">
        <v>695</v>
      </c>
      <c r="B191" t="s">
        <v>3655</v>
      </c>
    </row>
    <row r="192" spans="1:2" x14ac:dyDescent="0.3">
      <c r="A192" s="2" t="s">
        <v>3302</v>
      </c>
      <c r="B192" t="s">
        <v>3655</v>
      </c>
    </row>
    <row r="193" spans="1:2" x14ac:dyDescent="0.3">
      <c r="A193" t="s">
        <v>700</v>
      </c>
      <c r="B193" t="s">
        <v>3655</v>
      </c>
    </row>
    <row r="194" spans="1:2" x14ac:dyDescent="0.3">
      <c r="A194" t="s">
        <v>705</v>
      </c>
      <c r="B194" t="s">
        <v>3655</v>
      </c>
    </row>
    <row r="195" spans="1:2" x14ac:dyDescent="0.3">
      <c r="A195" t="s">
        <v>2264</v>
      </c>
      <c r="B195" t="s">
        <v>3655</v>
      </c>
    </row>
    <row r="196" spans="1:2" x14ac:dyDescent="0.3">
      <c r="A196" t="s">
        <v>715</v>
      </c>
      <c r="B196" t="s">
        <v>3655</v>
      </c>
    </row>
    <row r="197" spans="1:2" x14ac:dyDescent="0.3">
      <c r="A197" t="s">
        <v>717</v>
      </c>
      <c r="B197" t="s">
        <v>3657</v>
      </c>
    </row>
    <row r="198" spans="1:2" x14ac:dyDescent="0.3">
      <c r="A198" t="s">
        <v>56</v>
      </c>
      <c r="B198" t="s">
        <v>3657</v>
      </c>
    </row>
    <row r="199" spans="1:2" x14ac:dyDescent="0.3">
      <c r="A199" t="s">
        <v>1115</v>
      </c>
      <c r="B199" t="s">
        <v>3655</v>
      </c>
    </row>
    <row r="200" spans="1:2" x14ac:dyDescent="0.3">
      <c r="A200" s="2" t="s">
        <v>3303</v>
      </c>
      <c r="B200" t="s">
        <v>3657</v>
      </c>
    </row>
    <row r="201" spans="1:2" x14ac:dyDescent="0.3">
      <c r="A201" s="2" t="s">
        <v>3304</v>
      </c>
      <c r="B201" t="s">
        <v>3655</v>
      </c>
    </row>
    <row r="202" spans="1:2" x14ac:dyDescent="0.3">
      <c r="A202" s="2" t="s">
        <v>3305</v>
      </c>
      <c r="B202" t="s">
        <v>3655</v>
      </c>
    </row>
    <row r="203" spans="1:2" x14ac:dyDescent="0.3">
      <c r="A203" t="s">
        <v>723</v>
      </c>
      <c r="B203" t="s">
        <v>3655</v>
      </c>
    </row>
    <row r="204" spans="1:2" x14ac:dyDescent="0.3">
      <c r="A204" t="s">
        <v>1424</v>
      </c>
      <c r="B204" t="s">
        <v>3655</v>
      </c>
    </row>
    <row r="205" spans="1:2" x14ac:dyDescent="0.3">
      <c r="A205" t="s">
        <v>732</v>
      </c>
      <c r="B205" t="s">
        <v>3656</v>
      </c>
    </row>
    <row r="206" spans="1:2" x14ac:dyDescent="0.3">
      <c r="A206" t="s">
        <v>735</v>
      </c>
      <c r="B206" t="s">
        <v>3655</v>
      </c>
    </row>
    <row r="207" spans="1:2" x14ac:dyDescent="0.3">
      <c r="A207" t="s">
        <v>3248</v>
      </c>
      <c r="B207" t="s">
        <v>3655</v>
      </c>
    </row>
    <row r="208" spans="1:2" x14ac:dyDescent="0.3">
      <c r="A208" t="s">
        <v>61</v>
      </c>
      <c r="B208" t="s">
        <v>3656</v>
      </c>
    </row>
    <row r="209" spans="1:2" x14ac:dyDescent="0.3">
      <c r="A209" t="s">
        <v>739</v>
      </c>
      <c r="B209" t="s">
        <v>3660</v>
      </c>
    </row>
    <row r="210" spans="1:2" x14ac:dyDescent="0.3">
      <c r="A210" t="s">
        <v>1111</v>
      </c>
      <c r="B210" t="s">
        <v>3655</v>
      </c>
    </row>
    <row r="211" spans="1:2" x14ac:dyDescent="0.3">
      <c r="A211" t="s">
        <v>748</v>
      </c>
      <c r="B211" t="s">
        <v>3655</v>
      </c>
    </row>
    <row r="212" spans="1:2" x14ac:dyDescent="0.3">
      <c r="A212" t="s">
        <v>751</v>
      </c>
      <c r="B212" t="s">
        <v>3655</v>
      </c>
    </row>
    <row r="213" spans="1:2" x14ac:dyDescent="0.3">
      <c r="A213" t="s">
        <v>756</v>
      </c>
      <c r="B213" t="s">
        <v>3655</v>
      </c>
    </row>
    <row r="214" spans="1:2" x14ac:dyDescent="0.3">
      <c r="A214" t="s">
        <v>1993</v>
      </c>
      <c r="B214" t="s">
        <v>3655</v>
      </c>
    </row>
    <row r="215" spans="1:2" x14ac:dyDescent="0.3">
      <c r="A215" t="s">
        <v>764</v>
      </c>
      <c r="B215" t="s">
        <v>3660</v>
      </c>
    </row>
    <row r="216" spans="1:2" x14ac:dyDescent="0.3">
      <c r="A216" t="s">
        <v>769</v>
      </c>
      <c r="B216" t="s">
        <v>3655</v>
      </c>
    </row>
    <row r="217" spans="1:2" x14ac:dyDescent="0.3">
      <c r="A217" t="s">
        <v>2708</v>
      </c>
      <c r="B217" t="s">
        <v>3660</v>
      </c>
    </row>
    <row r="218" spans="1:2" x14ac:dyDescent="0.3">
      <c r="A218" t="s">
        <v>774</v>
      </c>
      <c r="B218" t="s">
        <v>3655</v>
      </c>
    </row>
    <row r="219" spans="1:2" x14ac:dyDescent="0.3">
      <c r="A219" t="s">
        <v>1501</v>
      </c>
      <c r="B219" t="s">
        <v>3655</v>
      </c>
    </row>
    <row r="220" spans="1:2" x14ac:dyDescent="0.3">
      <c r="A220" t="s">
        <v>783</v>
      </c>
      <c r="B220" t="s">
        <v>3655</v>
      </c>
    </row>
    <row r="221" spans="1:2" x14ac:dyDescent="0.3">
      <c r="A221" t="s">
        <v>2285</v>
      </c>
      <c r="B221" t="s">
        <v>3655</v>
      </c>
    </row>
    <row r="222" spans="1:2" x14ac:dyDescent="0.3">
      <c r="A222" t="s">
        <v>791</v>
      </c>
      <c r="B222" t="s">
        <v>3655</v>
      </c>
    </row>
    <row r="223" spans="1:2" x14ac:dyDescent="0.3">
      <c r="A223" t="s">
        <v>787</v>
      </c>
      <c r="B223" t="s">
        <v>3655</v>
      </c>
    </row>
    <row r="224" spans="1:2" x14ac:dyDescent="0.3">
      <c r="A224" t="s">
        <v>798</v>
      </c>
      <c r="B224" t="s">
        <v>3659</v>
      </c>
    </row>
    <row r="225" spans="1:2" x14ac:dyDescent="0.3">
      <c r="A225" t="s">
        <v>794</v>
      </c>
      <c r="B225" t="s">
        <v>3656</v>
      </c>
    </row>
    <row r="226" spans="1:2" x14ac:dyDescent="0.3">
      <c r="A226" t="s">
        <v>2451</v>
      </c>
      <c r="B226" t="s">
        <v>3659</v>
      </c>
    </row>
    <row r="227" spans="1:2" x14ac:dyDescent="0.3">
      <c r="A227" t="s">
        <v>2327</v>
      </c>
      <c r="B227" t="s">
        <v>3655</v>
      </c>
    </row>
    <row r="228" spans="1:2" x14ac:dyDescent="0.3">
      <c r="A228" t="s">
        <v>66</v>
      </c>
      <c r="B228" t="s">
        <v>3655</v>
      </c>
    </row>
    <row r="229" spans="1:2" x14ac:dyDescent="0.3">
      <c r="A229" t="s">
        <v>806</v>
      </c>
      <c r="B229" t="s">
        <v>3657</v>
      </c>
    </row>
    <row r="230" spans="1:2" x14ac:dyDescent="0.3">
      <c r="A230" t="s">
        <v>3164</v>
      </c>
      <c r="B230" t="s">
        <v>3655</v>
      </c>
    </row>
    <row r="231" spans="1:2" x14ac:dyDescent="0.3">
      <c r="A231" t="s">
        <v>1692</v>
      </c>
      <c r="B231" t="s">
        <v>3657</v>
      </c>
    </row>
    <row r="232" spans="1:2" x14ac:dyDescent="0.3">
      <c r="A232" t="s">
        <v>809</v>
      </c>
      <c r="B232" t="s">
        <v>3656</v>
      </c>
    </row>
    <row r="233" spans="1:2" x14ac:dyDescent="0.3">
      <c r="A233" t="s">
        <v>812</v>
      </c>
      <c r="B233" t="s">
        <v>3655</v>
      </c>
    </row>
    <row r="234" spans="1:2" x14ac:dyDescent="0.3">
      <c r="A234" s="2" t="s">
        <v>3306</v>
      </c>
      <c r="B234" t="s">
        <v>3655</v>
      </c>
    </row>
    <row r="235" spans="1:2" x14ac:dyDescent="0.3">
      <c r="A235" t="s">
        <v>816</v>
      </c>
      <c r="B235" t="s">
        <v>3660</v>
      </c>
    </row>
    <row r="236" spans="1:2" x14ac:dyDescent="0.3">
      <c r="A236" t="s">
        <v>820</v>
      </c>
      <c r="B236" t="s">
        <v>3657</v>
      </c>
    </row>
    <row r="237" spans="1:2" x14ac:dyDescent="0.3">
      <c r="A237" t="s">
        <v>823</v>
      </c>
      <c r="B237" t="s">
        <v>3655</v>
      </c>
    </row>
    <row r="238" spans="1:2" x14ac:dyDescent="0.3">
      <c r="A238" t="s">
        <v>827</v>
      </c>
      <c r="B238" t="s">
        <v>3655</v>
      </c>
    </row>
    <row r="239" spans="1:2" x14ac:dyDescent="0.3">
      <c r="A239" t="s">
        <v>832</v>
      </c>
      <c r="B239" t="s">
        <v>3655</v>
      </c>
    </row>
    <row r="240" spans="1:2" x14ac:dyDescent="0.3">
      <c r="A240" t="s">
        <v>2858</v>
      </c>
      <c r="B240" t="s">
        <v>3659</v>
      </c>
    </row>
    <row r="241" spans="1:2" x14ac:dyDescent="0.3">
      <c r="A241" t="s">
        <v>3188</v>
      </c>
      <c r="B241" t="s">
        <v>3655</v>
      </c>
    </row>
    <row r="242" spans="1:2" x14ac:dyDescent="0.3">
      <c r="A242" t="s">
        <v>2033</v>
      </c>
      <c r="B242" t="s">
        <v>3655</v>
      </c>
    </row>
    <row r="243" spans="1:2" x14ac:dyDescent="0.3">
      <c r="A243" t="s">
        <v>841</v>
      </c>
      <c r="B243" t="s">
        <v>3657</v>
      </c>
    </row>
    <row r="244" spans="1:2" x14ac:dyDescent="0.3">
      <c r="A244" t="s">
        <v>2267</v>
      </c>
      <c r="B244" t="s">
        <v>3656</v>
      </c>
    </row>
    <row r="245" spans="1:2" x14ac:dyDescent="0.3">
      <c r="A245" t="s">
        <v>845</v>
      </c>
      <c r="B245" t="s">
        <v>3655</v>
      </c>
    </row>
    <row r="246" spans="1:2" x14ac:dyDescent="0.3">
      <c r="A246" s="2" t="s">
        <v>3307</v>
      </c>
      <c r="B246" t="s">
        <v>3655</v>
      </c>
    </row>
    <row r="247" spans="1:2" x14ac:dyDescent="0.3">
      <c r="A247" t="s">
        <v>2270</v>
      </c>
      <c r="B247" t="s">
        <v>3660</v>
      </c>
    </row>
    <row r="248" spans="1:2" x14ac:dyDescent="0.3">
      <c r="A248" t="s">
        <v>850</v>
      </c>
      <c r="B248" t="s">
        <v>3655</v>
      </c>
    </row>
    <row r="249" spans="1:2" x14ac:dyDescent="0.3">
      <c r="A249" t="s">
        <v>1171</v>
      </c>
      <c r="B249" t="s">
        <v>3655</v>
      </c>
    </row>
    <row r="250" spans="1:2" x14ac:dyDescent="0.3">
      <c r="A250" s="2" t="s">
        <v>3308</v>
      </c>
      <c r="B250" t="s">
        <v>3655</v>
      </c>
    </row>
    <row r="251" spans="1:2" x14ac:dyDescent="0.3">
      <c r="A251" t="s">
        <v>2066</v>
      </c>
      <c r="B251" t="s">
        <v>3657</v>
      </c>
    </row>
    <row r="252" spans="1:2" x14ac:dyDescent="0.3">
      <c r="A252" t="s">
        <v>853</v>
      </c>
      <c r="B252" t="s">
        <v>3655</v>
      </c>
    </row>
    <row r="253" spans="1:2" x14ac:dyDescent="0.3">
      <c r="A253" t="s">
        <v>2014</v>
      </c>
      <c r="B253" t="s">
        <v>3655</v>
      </c>
    </row>
    <row r="254" spans="1:2" x14ac:dyDescent="0.3">
      <c r="A254" t="s">
        <v>2476</v>
      </c>
      <c r="B254" t="s">
        <v>3655</v>
      </c>
    </row>
    <row r="255" spans="1:2" x14ac:dyDescent="0.3">
      <c r="A255" t="s">
        <v>3082</v>
      </c>
      <c r="B255" t="s">
        <v>3655</v>
      </c>
    </row>
    <row r="256" spans="1:2" x14ac:dyDescent="0.3">
      <c r="A256" s="2" t="s">
        <v>3309</v>
      </c>
      <c r="B256" t="s">
        <v>3655</v>
      </c>
    </row>
    <row r="257" spans="1:2" x14ac:dyDescent="0.3">
      <c r="A257" t="s">
        <v>1971</v>
      </c>
      <c r="B257" t="s">
        <v>3655</v>
      </c>
    </row>
    <row r="258" spans="1:2" x14ac:dyDescent="0.3">
      <c r="A258" t="s">
        <v>858</v>
      </c>
      <c r="B258" t="s">
        <v>3655</v>
      </c>
    </row>
    <row r="259" spans="1:2" x14ac:dyDescent="0.3">
      <c r="A259" t="s">
        <v>861</v>
      </c>
      <c r="B259" t="s">
        <v>3656</v>
      </c>
    </row>
    <row r="260" spans="1:2" x14ac:dyDescent="0.3">
      <c r="A260" t="s">
        <v>2444</v>
      </c>
      <c r="B260" t="s">
        <v>3660</v>
      </c>
    </row>
    <row r="261" spans="1:2" x14ac:dyDescent="0.3">
      <c r="A261" t="s">
        <v>71</v>
      </c>
      <c r="B261" t="s">
        <v>3655</v>
      </c>
    </row>
    <row r="262" spans="1:2" x14ac:dyDescent="0.3">
      <c r="A262" t="s">
        <v>837</v>
      </c>
      <c r="B262" t="s">
        <v>3659</v>
      </c>
    </row>
    <row r="263" spans="1:2" x14ac:dyDescent="0.3">
      <c r="A263" t="s">
        <v>76</v>
      </c>
      <c r="B263" t="s">
        <v>3657</v>
      </c>
    </row>
    <row r="264" spans="1:2" x14ac:dyDescent="0.3">
      <c r="A264" t="s">
        <v>3251</v>
      </c>
      <c r="B264" t="s">
        <v>3655</v>
      </c>
    </row>
    <row r="265" spans="1:2" x14ac:dyDescent="0.3">
      <c r="A265" t="s">
        <v>864</v>
      </c>
      <c r="B265" t="s">
        <v>3659</v>
      </c>
    </row>
    <row r="266" spans="1:2" x14ac:dyDescent="0.3">
      <c r="A266" t="s">
        <v>976</v>
      </c>
      <c r="B266" t="s">
        <v>3657</v>
      </c>
    </row>
    <row r="267" spans="1:2" x14ac:dyDescent="0.3">
      <c r="A267" s="2" t="s">
        <v>3310</v>
      </c>
      <c r="B267" t="s">
        <v>3655</v>
      </c>
    </row>
    <row r="268" spans="1:2" x14ac:dyDescent="0.3">
      <c r="A268" t="s">
        <v>868</v>
      </c>
      <c r="B268" t="s">
        <v>3655</v>
      </c>
    </row>
    <row r="269" spans="1:2" x14ac:dyDescent="0.3">
      <c r="A269" t="s">
        <v>1634</v>
      </c>
      <c r="B269" t="s">
        <v>3655</v>
      </c>
    </row>
    <row r="270" spans="1:2" x14ac:dyDescent="0.3">
      <c r="A270" t="s">
        <v>873</v>
      </c>
      <c r="B270" t="s">
        <v>3656</v>
      </c>
    </row>
    <row r="271" spans="1:2" x14ac:dyDescent="0.3">
      <c r="A271" t="s">
        <v>1247</v>
      </c>
      <c r="B271" t="s">
        <v>3655</v>
      </c>
    </row>
    <row r="272" spans="1:2" x14ac:dyDescent="0.3">
      <c r="A272" t="s">
        <v>877</v>
      </c>
      <c r="B272" t="s">
        <v>3656</v>
      </c>
    </row>
    <row r="273" spans="1:2" x14ac:dyDescent="0.3">
      <c r="A273" t="s">
        <v>882</v>
      </c>
      <c r="B273" t="s">
        <v>3655</v>
      </c>
    </row>
    <row r="274" spans="1:2" x14ac:dyDescent="0.3">
      <c r="A274" t="s">
        <v>885</v>
      </c>
      <c r="B274" t="s">
        <v>3655</v>
      </c>
    </row>
    <row r="275" spans="1:2" x14ac:dyDescent="0.3">
      <c r="A275" t="s">
        <v>81</v>
      </c>
      <c r="B275" t="s">
        <v>3660</v>
      </c>
    </row>
    <row r="276" spans="1:2" x14ac:dyDescent="0.3">
      <c r="A276" t="s">
        <v>1935</v>
      </c>
      <c r="B276" t="s">
        <v>3655</v>
      </c>
    </row>
    <row r="277" spans="1:2" x14ac:dyDescent="0.3">
      <c r="A277" t="s">
        <v>890</v>
      </c>
      <c r="B277" t="s">
        <v>3655</v>
      </c>
    </row>
    <row r="278" spans="1:2" x14ac:dyDescent="0.3">
      <c r="A278" t="s">
        <v>2017</v>
      </c>
      <c r="B278" t="s">
        <v>3657</v>
      </c>
    </row>
    <row r="279" spans="1:2" x14ac:dyDescent="0.3">
      <c r="A279" t="s">
        <v>1188</v>
      </c>
      <c r="B279" t="s">
        <v>3655</v>
      </c>
    </row>
    <row r="280" spans="1:2" x14ac:dyDescent="0.3">
      <c r="A280" t="s">
        <v>900</v>
      </c>
      <c r="B280" t="s">
        <v>3656</v>
      </c>
    </row>
    <row r="281" spans="1:2" x14ac:dyDescent="0.3">
      <c r="A281" t="s">
        <v>3167</v>
      </c>
      <c r="B281" t="s">
        <v>3655</v>
      </c>
    </row>
    <row r="282" spans="1:2" x14ac:dyDescent="0.3">
      <c r="A282" t="s">
        <v>2218</v>
      </c>
      <c r="B282" t="s">
        <v>3655</v>
      </c>
    </row>
    <row r="283" spans="1:2" x14ac:dyDescent="0.3">
      <c r="A283" t="s">
        <v>908</v>
      </c>
      <c r="B283" t="s">
        <v>3655</v>
      </c>
    </row>
    <row r="284" spans="1:2" x14ac:dyDescent="0.3">
      <c r="A284" t="s">
        <v>903</v>
      </c>
      <c r="B284" t="s">
        <v>3657</v>
      </c>
    </row>
    <row r="285" spans="1:2" x14ac:dyDescent="0.3">
      <c r="A285" t="s">
        <v>1179</v>
      </c>
      <c r="B285" t="s">
        <v>3657</v>
      </c>
    </row>
    <row r="286" spans="1:2" x14ac:dyDescent="0.3">
      <c r="A286" t="s">
        <v>1023</v>
      </c>
      <c r="B286" t="s">
        <v>3657</v>
      </c>
    </row>
    <row r="287" spans="1:2" x14ac:dyDescent="0.3">
      <c r="A287" t="s">
        <v>1009</v>
      </c>
      <c r="B287" t="s">
        <v>3657</v>
      </c>
    </row>
    <row r="288" spans="1:2" x14ac:dyDescent="0.3">
      <c r="A288" t="s">
        <v>1028</v>
      </c>
      <c r="B288" t="s">
        <v>3657</v>
      </c>
    </row>
    <row r="289" spans="1:2" x14ac:dyDescent="0.3">
      <c r="A289" t="s">
        <v>1031</v>
      </c>
      <c r="B289" t="s">
        <v>3655</v>
      </c>
    </row>
    <row r="290" spans="1:2" x14ac:dyDescent="0.3">
      <c r="A290" s="2" t="s">
        <v>3311</v>
      </c>
      <c r="B290" t="s">
        <v>3657</v>
      </c>
    </row>
    <row r="291" spans="1:2" x14ac:dyDescent="0.3">
      <c r="A291" t="s">
        <v>1034</v>
      </c>
      <c r="B291" t="s">
        <v>3656</v>
      </c>
    </row>
    <row r="292" spans="1:2" x14ac:dyDescent="0.3">
      <c r="A292" t="s">
        <v>1038</v>
      </c>
      <c r="B292" t="s">
        <v>3655</v>
      </c>
    </row>
    <row r="293" spans="1:2" x14ac:dyDescent="0.3">
      <c r="A293" t="s">
        <v>2053</v>
      </c>
      <c r="B293" t="s">
        <v>3655</v>
      </c>
    </row>
    <row r="294" spans="1:2" x14ac:dyDescent="0.3">
      <c r="A294" t="s">
        <v>2419</v>
      </c>
      <c r="B294" t="s">
        <v>3657</v>
      </c>
    </row>
    <row r="295" spans="1:2" x14ac:dyDescent="0.3">
      <c r="A295" t="s">
        <v>912</v>
      </c>
      <c r="B295" t="s">
        <v>3655</v>
      </c>
    </row>
    <row r="296" spans="1:2" x14ac:dyDescent="0.3">
      <c r="A296" t="s">
        <v>1041</v>
      </c>
      <c r="B296" t="s">
        <v>3659</v>
      </c>
    </row>
    <row r="297" spans="1:2" x14ac:dyDescent="0.3">
      <c r="A297" s="2" t="s">
        <v>3312</v>
      </c>
      <c r="B297" t="s">
        <v>3655</v>
      </c>
    </row>
    <row r="298" spans="1:2" x14ac:dyDescent="0.3">
      <c r="A298" t="s">
        <v>3221</v>
      </c>
      <c r="B298" t="s">
        <v>3655</v>
      </c>
    </row>
    <row r="299" spans="1:2" x14ac:dyDescent="0.3">
      <c r="A299" t="s">
        <v>1046</v>
      </c>
      <c r="B299" t="s">
        <v>3657</v>
      </c>
    </row>
    <row r="300" spans="1:2" x14ac:dyDescent="0.3">
      <c r="A300" s="2" t="s">
        <v>3313</v>
      </c>
      <c r="B300" t="s">
        <v>3655</v>
      </c>
    </row>
    <row r="301" spans="1:2" x14ac:dyDescent="0.3">
      <c r="A301" t="s">
        <v>1217</v>
      </c>
      <c r="B301" t="s">
        <v>3660</v>
      </c>
    </row>
    <row r="302" spans="1:2" x14ac:dyDescent="0.3">
      <c r="A302" t="s">
        <v>1221</v>
      </c>
      <c r="B302" t="s">
        <v>3659</v>
      </c>
    </row>
    <row r="303" spans="1:2" x14ac:dyDescent="0.3">
      <c r="A303" t="s">
        <v>1225</v>
      </c>
      <c r="B303" t="s">
        <v>3660</v>
      </c>
    </row>
    <row r="304" spans="1:2" x14ac:dyDescent="0.3">
      <c r="A304" t="s">
        <v>3020</v>
      </c>
      <c r="B304" t="s">
        <v>3655</v>
      </c>
    </row>
    <row r="305" spans="1:2" x14ac:dyDescent="0.3">
      <c r="A305" t="s">
        <v>86</v>
      </c>
      <c r="B305" t="s">
        <v>3657</v>
      </c>
    </row>
    <row r="306" spans="1:2" x14ac:dyDescent="0.3">
      <c r="A306" t="s">
        <v>1230</v>
      </c>
      <c r="B306" t="s">
        <v>3655</v>
      </c>
    </row>
    <row r="307" spans="1:2" x14ac:dyDescent="0.3">
      <c r="A307" t="s">
        <v>1235</v>
      </c>
      <c r="B307" t="s">
        <v>3657</v>
      </c>
    </row>
    <row r="308" spans="1:2" x14ac:dyDescent="0.3">
      <c r="A308" t="s">
        <v>1257</v>
      </c>
      <c r="B308" t="s">
        <v>3655</v>
      </c>
    </row>
    <row r="309" spans="1:2" x14ac:dyDescent="0.3">
      <c r="A309" t="s">
        <v>1261</v>
      </c>
      <c r="B309" t="s">
        <v>3655</v>
      </c>
    </row>
    <row r="310" spans="1:2" x14ac:dyDescent="0.3">
      <c r="A310" t="s">
        <v>1265</v>
      </c>
      <c r="B310" t="s">
        <v>3655</v>
      </c>
    </row>
    <row r="311" spans="1:2" x14ac:dyDescent="0.3">
      <c r="A311" t="s">
        <v>1269</v>
      </c>
      <c r="B311" t="s">
        <v>3655</v>
      </c>
    </row>
    <row r="312" spans="1:2" x14ac:dyDescent="0.3">
      <c r="A312" t="s">
        <v>1272</v>
      </c>
      <c r="B312" t="s">
        <v>3656</v>
      </c>
    </row>
    <row r="313" spans="1:2" x14ac:dyDescent="0.3">
      <c r="A313" t="s">
        <v>1280</v>
      </c>
      <c r="B313" t="s">
        <v>3657</v>
      </c>
    </row>
    <row r="314" spans="1:2" x14ac:dyDescent="0.3">
      <c r="A314" s="2" t="s">
        <v>3314</v>
      </c>
      <c r="B314" t="s">
        <v>3655</v>
      </c>
    </row>
    <row r="315" spans="1:2" x14ac:dyDescent="0.3">
      <c r="A315" t="s">
        <v>1685</v>
      </c>
      <c r="B315" t="s">
        <v>3655</v>
      </c>
    </row>
    <row r="316" spans="1:2" x14ac:dyDescent="0.3">
      <c r="A316" t="s">
        <v>1176</v>
      </c>
      <c r="B316" t="s">
        <v>3656</v>
      </c>
    </row>
    <row r="317" spans="1:2" x14ac:dyDescent="0.3">
      <c r="A317" t="s">
        <v>1275</v>
      </c>
      <c r="B317" t="s">
        <v>3660</v>
      </c>
    </row>
    <row r="318" spans="1:2" x14ac:dyDescent="0.3">
      <c r="A318" t="s">
        <v>935</v>
      </c>
      <c r="B318" t="s">
        <v>3655</v>
      </c>
    </row>
    <row r="319" spans="1:2" x14ac:dyDescent="0.3">
      <c r="A319" t="s">
        <v>3118</v>
      </c>
      <c r="B319" t="s">
        <v>3655</v>
      </c>
    </row>
    <row r="320" spans="1:2" x14ac:dyDescent="0.3">
      <c r="A320" t="s">
        <v>1182</v>
      </c>
      <c r="B320" t="s">
        <v>3655</v>
      </c>
    </row>
    <row r="321" spans="1:2" x14ac:dyDescent="0.3">
      <c r="A321" t="s">
        <v>2221</v>
      </c>
      <c r="B321" t="s">
        <v>3655</v>
      </c>
    </row>
    <row r="322" spans="1:2" x14ac:dyDescent="0.3">
      <c r="A322" t="s">
        <v>1250</v>
      </c>
      <c r="B322" t="s">
        <v>3655</v>
      </c>
    </row>
    <row r="323" spans="1:2" x14ac:dyDescent="0.3">
      <c r="A323" t="s">
        <v>1054</v>
      </c>
      <c r="B323" t="s">
        <v>3655</v>
      </c>
    </row>
    <row r="324" spans="1:2" x14ac:dyDescent="0.3">
      <c r="A324" s="2" t="s">
        <v>3315</v>
      </c>
      <c r="B324" t="s">
        <v>3655</v>
      </c>
    </row>
    <row r="325" spans="1:2" x14ac:dyDescent="0.3">
      <c r="A325" s="2" t="s">
        <v>3316</v>
      </c>
      <c r="B325" t="s">
        <v>3655</v>
      </c>
    </row>
    <row r="326" spans="1:2" x14ac:dyDescent="0.3">
      <c r="A326" t="s">
        <v>1285</v>
      </c>
      <c r="B326" t="s">
        <v>3655</v>
      </c>
    </row>
    <row r="327" spans="1:2" x14ac:dyDescent="0.3">
      <c r="A327" t="s">
        <v>91</v>
      </c>
      <c r="B327" t="s">
        <v>3655</v>
      </c>
    </row>
    <row r="328" spans="1:2" x14ac:dyDescent="0.3">
      <c r="A328" t="s">
        <v>363</v>
      </c>
      <c r="B328" t="s">
        <v>3655</v>
      </c>
    </row>
    <row r="329" spans="1:2" x14ac:dyDescent="0.3">
      <c r="A329" t="s">
        <v>1288</v>
      </c>
      <c r="B329" t="s">
        <v>3659</v>
      </c>
    </row>
    <row r="330" spans="1:2" x14ac:dyDescent="0.3">
      <c r="A330" t="s">
        <v>1295</v>
      </c>
      <c r="B330" t="s">
        <v>3657</v>
      </c>
    </row>
    <row r="331" spans="1:2" x14ac:dyDescent="0.3">
      <c r="A331" t="s">
        <v>1311</v>
      </c>
      <c r="B331" t="s">
        <v>3655</v>
      </c>
    </row>
    <row r="332" spans="1:2" x14ac:dyDescent="0.3">
      <c r="A332" t="s">
        <v>1305</v>
      </c>
      <c r="B332" t="s">
        <v>3655</v>
      </c>
    </row>
    <row r="333" spans="1:2" x14ac:dyDescent="0.3">
      <c r="A333" t="s">
        <v>1316</v>
      </c>
      <c r="B333" t="s">
        <v>3660</v>
      </c>
    </row>
    <row r="334" spans="1:2" x14ac:dyDescent="0.3">
      <c r="A334" t="s">
        <v>3047</v>
      </c>
      <c r="B334" t="s">
        <v>3655</v>
      </c>
    </row>
    <row r="335" spans="1:2" x14ac:dyDescent="0.3">
      <c r="A335" t="s">
        <v>1321</v>
      </c>
      <c r="B335" t="s">
        <v>3657</v>
      </c>
    </row>
    <row r="336" spans="1:2" x14ac:dyDescent="0.3">
      <c r="A336" t="s">
        <v>1343</v>
      </c>
      <c r="B336" t="s">
        <v>3657</v>
      </c>
    </row>
    <row r="337" spans="1:2" x14ac:dyDescent="0.3">
      <c r="A337" t="s">
        <v>3087</v>
      </c>
      <c r="B337" t="s">
        <v>3655</v>
      </c>
    </row>
    <row r="338" spans="1:2" x14ac:dyDescent="0.3">
      <c r="A338" t="s">
        <v>1338</v>
      </c>
      <c r="B338" t="s">
        <v>3655</v>
      </c>
    </row>
    <row r="339" spans="1:2" x14ac:dyDescent="0.3">
      <c r="A339" t="s">
        <v>1346</v>
      </c>
      <c r="B339" t="s">
        <v>3655</v>
      </c>
    </row>
    <row r="340" spans="1:2" x14ac:dyDescent="0.3">
      <c r="A340" s="2" t="s">
        <v>3317</v>
      </c>
      <c r="B340" t="s">
        <v>3655</v>
      </c>
    </row>
    <row r="341" spans="1:2" x14ac:dyDescent="0.3">
      <c r="A341" t="s">
        <v>1351</v>
      </c>
      <c r="B341" t="s">
        <v>3655</v>
      </c>
    </row>
    <row r="342" spans="1:2" x14ac:dyDescent="0.3">
      <c r="A342" t="s">
        <v>2020</v>
      </c>
      <c r="B342" t="s">
        <v>3655</v>
      </c>
    </row>
    <row r="343" spans="1:2" x14ac:dyDescent="0.3">
      <c r="A343" t="s">
        <v>1355</v>
      </c>
      <c r="B343" t="s">
        <v>3657</v>
      </c>
    </row>
    <row r="344" spans="1:2" x14ac:dyDescent="0.3">
      <c r="A344" t="s">
        <v>1360</v>
      </c>
      <c r="B344" t="s">
        <v>3657</v>
      </c>
    </row>
    <row r="345" spans="1:2" x14ac:dyDescent="0.3">
      <c r="A345" t="s">
        <v>296</v>
      </c>
      <c r="B345" t="s">
        <v>3655</v>
      </c>
    </row>
    <row r="346" spans="1:2" x14ac:dyDescent="0.3">
      <c r="A346" t="s">
        <v>1385</v>
      </c>
      <c r="B346" t="s">
        <v>3655</v>
      </c>
    </row>
    <row r="347" spans="1:2" x14ac:dyDescent="0.3">
      <c r="A347" t="s">
        <v>2798</v>
      </c>
      <c r="B347" t="s">
        <v>3657</v>
      </c>
    </row>
    <row r="348" spans="1:2" x14ac:dyDescent="0.3">
      <c r="A348" t="s">
        <v>1389</v>
      </c>
      <c r="B348" t="s">
        <v>3655</v>
      </c>
    </row>
    <row r="349" spans="1:2" x14ac:dyDescent="0.3">
      <c r="A349" t="s">
        <v>1393</v>
      </c>
      <c r="B349" t="s">
        <v>3656</v>
      </c>
    </row>
    <row r="350" spans="1:2" x14ac:dyDescent="0.3">
      <c r="A350" t="s">
        <v>102</v>
      </c>
      <c r="B350" t="s">
        <v>3655</v>
      </c>
    </row>
    <row r="351" spans="1:2" x14ac:dyDescent="0.3">
      <c r="A351" t="s">
        <v>1397</v>
      </c>
      <c r="B351" t="s">
        <v>3655</v>
      </c>
    </row>
    <row r="352" spans="1:2" x14ac:dyDescent="0.3">
      <c r="A352" t="s">
        <v>108</v>
      </c>
      <c r="B352" t="s">
        <v>3659</v>
      </c>
    </row>
    <row r="353" spans="1:2" x14ac:dyDescent="0.3">
      <c r="A353" t="s">
        <v>2380</v>
      </c>
      <c r="B353" t="s">
        <v>3655</v>
      </c>
    </row>
    <row r="354" spans="1:2" x14ac:dyDescent="0.3">
      <c r="A354" t="s">
        <v>1118</v>
      </c>
      <c r="B354" t="s">
        <v>3655</v>
      </c>
    </row>
    <row r="355" spans="1:2" x14ac:dyDescent="0.3">
      <c r="A355" t="s">
        <v>1976</v>
      </c>
      <c r="B355" t="s">
        <v>3655</v>
      </c>
    </row>
    <row r="356" spans="1:2" x14ac:dyDescent="0.3">
      <c r="A356" t="s">
        <v>1402</v>
      </c>
      <c r="B356" t="s">
        <v>3655</v>
      </c>
    </row>
    <row r="357" spans="1:2" x14ac:dyDescent="0.3">
      <c r="A357" t="s">
        <v>1405</v>
      </c>
      <c r="B357" t="s">
        <v>3655</v>
      </c>
    </row>
    <row r="358" spans="1:2" x14ac:dyDescent="0.3">
      <c r="A358" t="s">
        <v>1408</v>
      </c>
      <c r="B358" t="s">
        <v>3655</v>
      </c>
    </row>
    <row r="359" spans="1:2" x14ac:dyDescent="0.3">
      <c r="A359" t="s">
        <v>2401</v>
      </c>
      <c r="B359" t="s">
        <v>3655</v>
      </c>
    </row>
    <row r="360" spans="1:2" x14ac:dyDescent="0.3">
      <c r="A360" t="s">
        <v>710</v>
      </c>
      <c r="B360" t="s">
        <v>3655</v>
      </c>
    </row>
    <row r="361" spans="1:2" x14ac:dyDescent="0.3">
      <c r="A361" t="s">
        <v>1411</v>
      </c>
      <c r="B361" t="s">
        <v>3655</v>
      </c>
    </row>
    <row r="362" spans="1:2" x14ac:dyDescent="0.3">
      <c r="A362" t="s">
        <v>1415</v>
      </c>
      <c r="B362" t="s">
        <v>3660</v>
      </c>
    </row>
    <row r="363" spans="1:2" x14ac:dyDescent="0.3">
      <c r="A363" t="s">
        <v>1942</v>
      </c>
      <c r="B363" t="s">
        <v>3655</v>
      </c>
    </row>
    <row r="364" spans="1:2" x14ac:dyDescent="0.3">
      <c r="A364" t="s">
        <v>1434</v>
      </c>
      <c r="B364" t="s">
        <v>3660</v>
      </c>
    </row>
    <row r="365" spans="1:2" x14ac:dyDescent="0.3">
      <c r="A365" t="s">
        <v>1429</v>
      </c>
      <c r="B365" t="s">
        <v>3660</v>
      </c>
    </row>
    <row r="366" spans="1:2" x14ac:dyDescent="0.3">
      <c r="A366" t="s">
        <v>1689</v>
      </c>
      <c r="B366" t="s">
        <v>3659</v>
      </c>
    </row>
    <row r="367" spans="1:2" x14ac:dyDescent="0.3">
      <c r="A367" t="s">
        <v>1442</v>
      </c>
      <c r="B367" t="s">
        <v>3655</v>
      </c>
    </row>
    <row r="368" spans="1:2" x14ac:dyDescent="0.3">
      <c r="A368" t="s">
        <v>1438</v>
      </c>
      <c r="B368" t="s">
        <v>3655</v>
      </c>
    </row>
    <row r="369" spans="1:2" x14ac:dyDescent="0.3">
      <c r="A369" t="s">
        <v>1445</v>
      </c>
      <c r="B369" t="s">
        <v>3657</v>
      </c>
    </row>
    <row r="370" spans="1:2" x14ac:dyDescent="0.3">
      <c r="A370" t="s">
        <v>1996</v>
      </c>
      <c r="B370" t="s">
        <v>3656</v>
      </c>
    </row>
    <row r="371" spans="1:2" x14ac:dyDescent="0.3">
      <c r="A371" t="s">
        <v>1450</v>
      </c>
      <c r="B371" t="s">
        <v>3656</v>
      </c>
    </row>
    <row r="372" spans="1:2" x14ac:dyDescent="0.3">
      <c r="A372" t="s">
        <v>2359</v>
      </c>
      <c r="B372" t="s">
        <v>3657</v>
      </c>
    </row>
    <row r="373" spans="1:2" x14ac:dyDescent="0.3">
      <c r="A373" s="2" t="s">
        <v>3318</v>
      </c>
      <c r="B373" t="s">
        <v>3655</v>
      </c>
    </row>
    <row r="374" spans="1:2" x14ac:dyDescent="0.3">
      <c r="A374" t="s">
        <v>1452</v>
      </c>
      <c r="B374" t="s">
        <v>3657</v>
      </c>
    </row>
    <row r="375" spans="1:2" x14ac:dyDescent="0.3">
      <c r="A375" s="2" t="s">
        <v>3319</v>
      </c>
      <c r="B375" t="s">
        <v>3655</v>
      </c>
    </row>
    <row r="376" spans="1:2" x14ac:dyDescent="0.3">
      <c r="A376" t="s">
        <v>3191</v>
      </c>
      <c r="B376" t="s">
        <v>3659</v>
      </c>
    </row>
    <row r="377" spans="1:2" x14ac:dyDescent="0.3">
      <c r="A377" t="s">
        <v>1455</v>
      </c>
      <c r="B377" t="s">
        <v>3655</v>
      </c>
    </row>
    <row r="378" spans="1:2" x14ac:dyDescent="0.3">
      <c r="A378" t="s">
        <v>1458</v>
      </c>
      <c r="B378" t="s">
        <v>3655</v>
      </c>
    </row>
    <row r="379" spans="1:2" x14ac:dyDescent="0.3">
      <c r="A379" t="s">
        <v>1462</v>
      </c>
      <c r="B379" t="s">
        <v>3657</v>
      </c>
    </row>
    <row r="380" spans="1:2" x14ac:dyDescent="0.3">
      <c r="A380" t="s">
        <v>1469</v>
      </c>
      <c r="B380" t="s">
        <v>3659</v>
      </c>
    </row>
    <row r="381" spans="1:2" x14ac:dyDescent="0.3">
      <c r="A381" t="s">
        <v>1506</v>
      </c>
      <c r="B381" t="s">
        <v>3659</v>
      </c>
    </row>
    <row r="382" spans="1:2" x14ac:dyDescent="0.3">
      <c r="A382" t="s">
        <v>1477</v>
      </c>
      <c r="B382" t="s">
        <v>3656</v>
      </c>
    </row>
    <row r="383" spans="1:2" x14ac:dyDescent="0.3">
      <c r="A383" t="s">
        <v>1472</v>
      </c>
      <c r="B383" t="s">
        <v>3655</v>
      </c>
    </row>
    <row r="384" spans="1:2" x14ac:dyDescent="0.3">
      <c r="A384" s="2" t="s">
        <v>3320</v>
      </c>
      <c r="B384" t="s">
        <v>3655</v>
      </c>
    </row>
    <row r="385" spans="1:2" x14ac:dyDescent="0.3">
      <c r="A385" t="s">
        <v>1493</v>
      </c>
      <c r="B385" t="s">
        <v>3655</v>
      </c>
    </row>
    <row r="386" spans="1:2" x14ac:dyDescent="0.3">
      <c r="A386" t="s">
        <v>3129</v>
      </c>
      <c r="B386" t="s">
        <v>3655</v>
      </c>
    </row>
    <row r="387" spans="1:2" x14ac:dyDescent="0.3">
      <c r="A387" t="s">
        <v>1498</v>
      </c>
      <c r="B387" t="s">
        <v>3655</v>
      </c>
    </row>
    <row r="388" spans="1:2" x14ac:dyDescent="0.3">
      <c r="A388" t="s">
        <v>2488</v>
      </c>
      <c r="B388" t="s">
        <v>3655</v>
      </c>
    </row>
    <row r="389" spans="1:2" x14ac:dyDescent="0.3">
      <c r="A389" t="s">
        <v>1833</v>
      </c>
      <c r="B389" t="s">
        <v>3659</v>
      </c>
    </row>
    <row r="390" spans="1:2" x14ac:dyDescent="0.3">
      <c r="A390" t="s">
        <v>2431</v>
      </c>
      <c r="B390" t="s">
        <v>3655</v>
      </c>
    </row>
    <row r="391" spans="1:2" x14ac:dyDescent="0.3">
      <c r="A391" t="s">
        <v>2226</v>
      </c>
      <c r="B391" t="s">
        <v>3655</v>
      </c>
    </row>
    <row r="392" spans="1:2" x14ac:dyDescent="0.3">
      <c r="A392" t="s">
        <v>1513</v>
      </c>
      <c r="B392" t="s">
        <v>3655</v>
      </c>
    </row>
    <row r="393" spans="1:2" x14ac:dyDescent="0.3">
      <c r="A393" t="s">
        <v>2324</v>
      </c>
      <c r="B393" t="s">
        <v>3657</v>
      </c>
    </row>
    <row r="394" spans="1:2" x14ac:dyDescent="0.3">
      <c r="A394" t="s">
        <v>1517</v>
      </c>
      <c r="B394" t="s">
        <v>3656</v>
      </c>
    </row>
    <row r="395" spans="1:2" x14ac:dyDescent="0.3">
      <c r="A395" t="s">
        <v>2159</v>
      </c>
      <c r="B395" t="s">
        <v>3655</v>
      </c>
    </row>
    <row r="396" spans="1:2" x14ac:dyDescent="0.3">
      <c r="A396" t="s">
        <v>2795</v>
      </c>
      <c r="B396" t="s">
        <v>3655</v>
      </c>
    </row>
    <row r="397" spans="1:2" x14ac:dyDescent="0.3">
      <c r="A397" t="s">
        <v>2613</v>
      </c>
      <c r="B397" t="s">
        <v>3655</v>
      </c>
    </row>
    <row r="398" spans="1:2" x14ac:dyDescent="0.3">
      <c r="A398" t="s">
        <v>465</v>
      </c>
      <c r="B398" t="s">
        <v>3655</v>
      </c>
    </row>
    <row r="399" spans="1:2" x14ac:dyDescent="0.3">
      <c r="A399" t="s">
        <v>1520</v>
      </c>
      <c r="B399" t="s">
        <v>3655</v>
      </c>
    </row>
    <row r="400" spans="1:2" x14ac:dyDescent="0.3">
      <c r="A400" t="s">
        <v>112</v>
      </c>
      <c r="B400" t="s">
        <v>3655</v>
      </c>
    </row>
    <row r="401" spans="1:2" x14ac:dyDescent="0.3">
      <c r="A401" t="s">
        <v>2300</v>
      </c>
      <c r="B401" t="s">
        <v>3655</v>
      </c>
    </row>
    <row r="402" spans="1:2" x14ac:dyDescent="0.3">
      <c r="A402" t="s">
        <v>3194</v>
      </c>
      <c r="B402" t="s">
        <v>3655</v>
      </c>
    </row>
    <row r="403" spans="1:2" x14ac:dyDescent="0.3">
      <c r="A403" s="2" t="s">
        <v>3321</v>
      </c>
      <c r="B403" t="s">
        <v>3655</v>
      </c>
    </row>
    <row r="404" spans="1:2" x14ac:dyDescent="0.3">
      <c r="A404" t="s">
        <v>117</v>
      </c>
      <c r="B404" t="s">
        <v>3655</v>
      </c>
    </row>
    <row r="405" spans="1:2" x14ac:dyDescent="0.3">
      <c r="A405" t="s">
        <v>1525</v>
      </c>
      <c r="B405" t="s">
        <v>3656</v>
      </c>
    </row>
    <row r="406" spans="1:2" x14ac:dyDescent="0.3">
      <c r="A406" t="s">
        <v>121</v>
      </c>
      <c r="B406" t="s">
        <v>3659</v>
      </c>
    </row>
    <row r="407" spans="1:2" x14ac:dyDescent="0.3">
      <c r="A407" t="s">
        <v>1150</v>
      </c>
      <c r="B407" t="s">
        <v>3655</v>
      </c>
    </row>
    <row r="408" spans="1:2" x14ac:dyDescent="0.3">
      <c r="A408" t="s">
        <v>2025</v>
      </c>
      <c r="B408" t="s">
        <v>3655</v>
      </c>
    </row>
    <row r="409" spans="1:2" x14ac:dyDescent="0.3">
      <c r="A409" t="s">
        <v>940</v>
      </c>
      <c r="B409" t="s">
        <v>3655</v>
      </c>
    </row>
    <row r="410" spans="1:2" x14ac:dyDescent="0.3">
      <c r="A410" t="s">
        <v>1214</v>
      </c>
      <c r="B410" t="s">
        <v>3656</v>
      </c>
    </row>
    <row r="411" spans="1:2" x14ac:dyDescent="0.3">
      <c r="A411" t="s">
        <v>2416</v>
      </c>
      <c r="B411" t="s">
        <v>3656</v>
      </c>
    </row>
    <row r="412" spans="1:2" x14ac:dyDescent="0.3">
      <c r="A412" t="s">
        <v>1533</v>
      </c>
      <c r="B412" t="s">
        <v>3656</v>
      </c>
    </row>
    <row r="413" spans="1:2" x14ac:dyDescent="0.3">
      <c r="A413" t="s">
        <v>1537</v>
      </c>
      <c r="B413" t="s">
        <v>3659</v>
      </c>
    </row>
    <row r="414" spans="1:2" x14ac:dyDescent="0.3">
      <c r="A414" t="s">
        <v>2109</v>
      </c>
      <c r="B414" t="s">
        <v>3655</v>
      </c>
    </row>
    <row r="415" spans="1:2" x14ac:dyDescent="0.3">
      <c r="A415" t="s">
        <v>1954</v>
      </c>
      <c r="B415" t="s">
        <v>3655</v>
      </c>
    </row>
    <row r="416" spans="1:2" x14ac:dyDescent="0.3">
      <c r="A416" t="s">
        <v>1147</v>
      </c>
      <c r="B416" t="s">
        <v>3655</v>
      </c>
    </row>
    <row r="417" spans="1:2" x14ac:dyDescent="0.3">
      <c r="A417" t="s">
        <v>126</v>
      </c>
      <c r="B417" t="s">
        <v>3657</v>
      </c>
    </row>
    <row r="418" spans="1:2" x14ac:dyDescent="0.3">
      <c r="A418" s="2" t="s">
        <v>3322</v>
      </c>
      <c r="B418" t="s">
        <v>3655</v>
      </c>
    </row>
    <row r="419" spans="1:2" x14ac:dyDescent="0.3">
      <c r="A419" t="s">
        <v>1087</v>
      </c>
      <c r="B419" t="s">
        <v>3657</v>
      </c>
    </row>
    <row r="420" spans="1:2" x14ac:dyDescent="0.3">
      <c r="A420" t="s">
        <v>727</v>
      </c>
      <c r="B420" t="s">
        <v>3655</v>
      </c>
    </row>
    <row r="421" spans="1:2" x14ac:dyDescent="0.3">
      <c r="A421" t="s">
        <v>981</v>
      </c>
      <c r="B421" t="s">
        <v>3655</v>
      </c>
    </row>
    <row r="422" spans="1:2" x14ac:dyDescent="0.3">
      <c r="A422" t="s">
        <v>2293</v>
      </c>
      <c r="B422" t="s">
        <v>3657</v>
      </c>
    </row>
    <row r="423" spans="1:2" x14ac:dyDescent="0.3">
      <c r="A423" t="s">
        <v>131</v>
      </c>
      <c r="B423" t="s">
        <v>3655</v>
      </c>
    </row>
    <row r="424" spans="1:2" x14ac:dyDescent="0.3">
      <c r="A424" t="s">
        <v>1057</v>
      </c>
      <c r="B424" t="s">
        <v>3655</v>
      </c>
    </row>
    <row r="425" spans="1:2" x14ac:dyDescent="0.3">
      <c r="A425" s="2" t="s">
        <v>3323</v>
      </c>
      <c r="B425" t="s">
        <v>3655</v>
      </c>
    </row>
    <row r="426" spans="1:2" x14ac:dyDescent="0.3">
      <c r="A426" t="s">
        <v>3161</v>
      </c>
      <c r="B426" t="s">
        <v>3655</v>
      </c>
    </row>
    <row r="427" spans="1:2" x14ac:dyDescent="0.3">
      <c r="A427" t="s">
        <v>1545</v>
      </c>
      <c r="B427" t="s">
        <v>3655</v>
      </c>
    </row>
    <row r="428" spans="1:2" x14ac:dyDescent="0.3">
      <c r="A428" t="s">
        <v>1567</v>
      </c>
      <c r="B428" t="s">
        <v>3657</v>
      </c>
    </row>
    <row r="429" spans="1:2" x14ac:dyDescent="0.3">
      <c r="A429" t="s">
        <v>1553</v>
      </c>
      <c r="B429" t="s">
        <v>3655</v>
      </c>
    </row>
    <row r="430" spans="1:2" x14ac:dyDescent="0.3">
      <c r="A430" t="s">
        <v>992</v>
      </c>
      <c r="B430" t="s">
        <v>3655</v>
      </c>
    </row>
    <row r="431" spans="1:2" x14ac:dyDescent="0.3">
      <c r="A431" t="s">
        <v>1555</v>
      </c>
      <c r="B431" t="s">
        <v>3655</v>
      </c>
    </row>
    <row r="432" spans="1:2" x14ac:dyDescent="0.3">
      <c r="A432" t="s">
        <v>1367</v>
      </c>
      <c r="B432" t="s">
        <v>3657</v>
      </c>
    </row>
    <row r="433" spans="1:2" x14ac:dyDescent="0.3">
      <c r="A433" t="s">
        <v>1559</v>
      </c>
      <c r="B433" t="s">
        <v>3657</v>
      </c>
    </row>
    <row r="434" spans="1:2" x14ac:dyDescent="0.3">
      <c r="A434" t="s">
        <v>1562</v>
      </c>
      <c r="B434" t="s">
        <v>3655</v>
      </c>
    </row>
    <row r="435" spans="1:2" x14ac:dyDescent="0.3">
      <c r="A435" t="s">
        <v>1064</v>
      </c>
      <c r="B435" t="s">
        <v>3655</v>
      </c>
    </row>
    <row r="436" spans="1:2" x14ac:dyDescent="0.3">
      <c r="A436" t="s">
        <v>1121</v>
      </c>
      <c r="B436" t="s">
        <v>3655</v>
      </c>
    </row>
    <row r="437" spans="1:2" x14ac:dyDescent="0.3">
      <c r="A437" t="s">
        <v>1570</v>
      </c>
      <c r="B437" t="s">
        <v>3657</v>
      </c>
    </row>
    <row r="438" spans="1:2" x14ac:dyDescent="0.3">
      <c r="A438" s="2" t="s">
        <v>3324</v>
      </c>
      <c r="B438" t="s">
        <v>3655</v>
      </c>
    </row>
    <row r="439" spans="1:2" x14ac:dyDescent="0.3">
      <c r="A439" t="s">
        <v>2099</v>
      </c>
      <c r="B439" t="s">
        <v>3659</v>
      </c>
    </row>
    <row r="440" spans="1:2" x14ac:dyDescent="0.3">
      <c r="A440" t="s">
        <v>1589</v>
      </c>
      <c r="B440" t="s">
        <v>3655</v>
      </c>
    </row>
    <row r="441" spans="1:2" x14ac:dyDescent="0.3">
      <c r="A441" t="s">
        <v>1592</v>
      </c>
      <c r="B441" t="s">
        <v>3657</v>
      </c>
    </row>
    <row r="442" spans="1:2" x14ac:dyDescent="0.3">
      <c r="A442" t="s">
        <v>1549</v>
      </c>
      <c r="B442" t="s">
        <v>3655</v>
      </c>
    </row>
    <row r="443" spans="1:2" x14ac:dyDescent="0.3">
      <c r="A443" t="s">
        <v>1605</v>
      </c>
      <c r="B443" t="s">
        <v>3655</v>
      </c>
    </row>
    <row r="444" spans="1:2" x14ac:dyDescent="0.3">
      <c r="A444" s="2" t="s">
        <v>3325</v>
      </c>
      <c r="B444" t="s">
        <v>3655</v>
      </c>
    </row>
    <row r="445" spans="1:2" x14ac:dyDescent="0.3">
      <c r="A445" t="s">
        <v>1613</v>
      </c>
      <c r="B445" t="s">
        <v>3656</v>
      </c>
    </row>
    <row r="446" spans="1:2" x14ac:dyDescent="0.3">
      <c r="A446" t="s">
        <v>1616</v>
      </c>
      <c r="B446" t="s">
        <v>3655</v>
      </c>
    </row>
    <row r="447" spans="1:2" x14ac:dyDescent="0.3">
      <c r="A447" t="s">
        <v>1621</v>
      </c>
      <c r="B447" t="s">
        <v>3657</v>
      </c>
    </row>
    <row r="448" spans="1:2" x14ac:dyDescent="0.3">
      <c r="A448" s="2" t="s">
        <v>3326</v>
      </c>
      <c r="B448" t="s">
        <v>3655</v>
      </c>
    </row>
    <row r="449" spans="1:2" x14ac:dyDescent="0.3">
      <c r="A449" t="s">
        <v>1625</v>
      </c>
      <c r="B449" t="s">
        <v>3655</v>
      </c>
    </row>
    <row r="450" spans="1:2" x14ac:dyDescent="0.3">
      <c r="A450" t="s">
        <v>1629</v>
      </c>
      <c r="B450" t="s">
        <v>3660</v>
      </c>
    </row>
    <row r="451" spans="1:2" x14ac:dyDescent="0.3">
      <c r="A451" s="2" t="s">
        <v>3327</v>
      </c>
      <c r="B451" t="s">
        <v>3655</v>
      </c>
    </row>
    <row r="452" spans="1:2" x14ac:dyDescent="0.3">
      <c r="A452" t="s">
        <v>1602</v>
      </c>
      <c r="B452" t="s">
        <v>3657</v>
      </c>
    </row>
    <row r="453" spans="1:2" x14ac:dyDescent="0.3">
      <c r="A453" t="s">
        <v>1638</v>
      </c>
      <c r="B453" t="s">
        <v>3655</v>
      </c>
    </row>
    <row r="454" spans="1:2" x14ac:dyDescent="0.3">
      <c r="A454" t="s">
        <v>1641</v>
      </c>
      <c r="B454" t="s">
        <v>3657</v>
      </c>
    </row>
    <row r="455" spans="1:2" x14ac:dyDescent="0.3">
      <c r="A455" t="s">
        <v>1644</v>
      </c>
      <c r="B455" t="s">
        <v>3655</v>
      </c>
    </row>
    <row r="456" spans="1:2" x14ac:dyDescent="0.3">
      <c r="A456" t="s">
        <v>3156</v>
      </c>
      <c r="B456" t="s">
        <v>3655</v>
      </c>
    </row>
    <row r="457" spans="1:2" x14ac:dyDescent="0.3">
      <c r="A457" s="2" t="s">
        <v>3328</v>
      </c>
      <c r="B457" t="s">
        <v>3655</v>
      </c>
    </row>
    <row r="458" spans="1:2" x14ac:dyDescent="0.3">
      <c r="A458" t="s">
        <v>2434</v>
      </c>
      <c r="B458" t="s">
        <v>3655</v>
      </c>
    </row>
    <row r="459" spans="1:2" x14ac:dyDescent="0.3">
      <c r="A459" t="s">
        <v>1073</v>
      </c>
      <c r="B459" t="s">
        <v>3656</v>
      </c>
    </row>
    <row r="460" spans="1:2" x14ac:dyDescent="0.3">
      <c r="A460" t="s">
        <v>1648</v>
      </c>
      <c r="B460" t="s">
        <v>3659</v>
      </c>
    </row>
    <row r="461" spans="1:2" x14ac:dyDescent="0.3">
      <c r="A461" t="s">
        <v>2112</v>
      </c>
      <c r="B461" t="s">
        <v>3655</v>
      </c>
    </row>
    <row r="462" spans="1:2" x14ac:dyDescent="0.3">
      <c r="A462" t="s">
        <v>1078</v>
      </c>
      <c r="B462" t="s">
        <v>3657</v>
      </c>
    </row>
    <row r="463" spans="1:2" x14ac:dyDescent="0.3">
      <c r="A463" t="s">
        <v>2242</v>
      </c>
      <c r="B463" t="s">
        <v>3655</v>
      </c>
    </row>
    <row r="464" spans="1:2" x14ac:dyDescent="0.3">
      <c r="A464" t="s">
        <v>2185</v>
      </c>
      <c r="B464" t="s">
        <v>3659</v>
      </c>
    </row>
    <row r="465" spans="1:2" x14ac:dyDescent="0.3">
      <c r="A465" s="2" t="s">
        <v>3329</v>
      </c>
      <c r="B465" t="s">
        <v>3655</v>
      </c>
    </row>
    <row r="466" spans="1:2" x14ac:dyDescent="0.3">
      <c r="A466" t="s">
        <v>2469</v>
      </c>
      <c r="B466" t="s">
        <v>3657</v>
      </c>
    </row>
    <row r="467" spans="1:2" x14ac:dyDescent="0.3">
      <c r="A467" t="s">
        <v>1331</v>
      </c>
      <c r="B467" t="s">
        <v>3657</v>
      </c>
    </row>
    <row r="468" spans="1:2" x14ac:dyDescent="0.3">
      <c r="A468" t="s">
        <v>1659</v>
      </c>
      <c r="B468" t="s">
        <v>3655</v>
      </c>
    </row>
    <row r="469" spans="1:2" x14ac:dyDescent="0.3">
      <c r="A469" t="s">
        <v>1162</v>
      </c>
      <c r="B469" t="s">
        <v>3657</v>
      </c>
    </row>
    <row r="470" spans="1:2" x14ac:dyDescent="0.3">
      <c r="A470" t="s">
        <v>1671</v>
      </c>
      <c r="B470" t="s">
        <v>3655</v>
      </c>
    </row>
    <row r="471" spans="1:2" x14ac:dyDescent="0.3">
      <c r="A471" t="s">
        <v>1679</v>
      </c>
      <c r="B471" t="s">
        <v>3656</v>
      </c>
    </row>
    <row r="472" spans="1:2" x14ac:dyDescent="0.3">
      <c r="A472" t="s">
        <v>1140</v>
      </c>
      <c r="B472" t="s">
        <v>3657</v>
      </c>
    </row>
    <row r="473" spans="1:2" x14ac:dyDescent="0.3">
      <c r="A473" t="s">
        <v>2366</v>
      </c>
      <c r="B473" t="s">
        <v>3655</v>
      </c>
    </row>
    <row r="474" spans="1:2" x14ac:dyDescent="0.3">
      <c r="A474" t="s">
        <v>1674</v>
      </c>
      <c r="B474" t="s">
        <v>3657</v>
      </c>
    </row>
    <row r="475" spans="1:2" x14ac:dyDescent="0.3">
      <c r="A475" t="s">
        <v>1420</v>
      </c>
      <c r="B475" t="s">
        <v>3655</v>
      </c>
    </row>
    <row r="476" spans="1:2" x14ac:dyDescent="0.3">
      <c r="A476" t="s">
        <v>1682</v>
      </c>
      <c r="B476" t="s">
        <v>3656</v>
      </c>
    </row>
    <row r="477" spans="1:2" x14ac:dyDescent="0.3">
      <c r="A477" t="s">
        <v>2746</v>
      </c>
      <c r="B477" t="s">
        <v>3655</v>
      </c>
    </row>
    <row r="478" spans="1:2" x14ac:dyDescent="0.3">
      <c r="A478" t="s">
        <v>3052</v>
      </c>
      <c r="B478" t="s">
        <v>3656</v>
      </c>
    </row>
    <row r="479" spans="1:2" x14ac:dyDescent="0.3">
      <c r="A479" t="s">
        <v>2448</v>
      </c>
      <c r="B479" t="s">
        <v>3655</v>
      </c>
    </row>
    <row r="480" spans="1:2" x14ac:dyDescent="0.3">
      <c r="A480" t="s">
        <v>916</v>
      </c>
      <c r="B480" t="s">
        <v>3655</v>
      </c>
    </row>
    <row r="481" spans="1:2" x14ac:dyDescent="0.3">
      <c r="A481" t="s">
        <v>1699</v>
      </c>
      <c r="B481" t="s">
        <v>3655</v>
      </c>
    </row>
    <row r="482" spans="1:2" x14ac:dyDescent="0.3">
      <c r="A482" t="s">
        <v>134</v>
      </c>
      <c r="B482" t="s">
        <v>3655</v>
      </c>
    </row>
    <row r="483" spans="1:2" x14ac:dyDescent="0.3">
      <c r="A483" t="s">
        <v>1930</v>
      </c>
      <c r="B483" t="s">
        <v>3655</v>
      </c>
    </row>
    <row r="484" spans="1:2" x14ac:dyDescent="0.3">
      <c r="A484" t="s">
        <v>1600</v>
      </c>
      <c r="B484" t="s">
        <v>3655</v>
      </c>
    </row>
    <row r="485" spans="1:2" x14ac:dyDescent="0.3">
      <c r="A485" t="s">
        <v>1126</v>
      </c>
      <c r="B485" t="s">
        <v>3655</v>
      </c>
    </row>
    <row r="486" spans="1:2" x14ac:dyDescent="0.3">
      <c r="A486" t="s">
        <v>138</v>
      </c>
      <c r="B486" t="s">
        <v>3655</v>
      </c>
    </row>
    <row r="487" spans="1:2" x14ac:dyDescent="0.3">
      <c r="A487" t="s">
        <v>1784</v>
      </c>
      <c r="B487" t="s">
        <v>3659</v>
      </c>
    </row>
    <row r="488" spans="1:2" x14ac:dyDescent="0.3">
      <c r="A488" t="s">
        <v>1703</v>
      </c>
      <c r="B488" t="s">
        <v>3655</v>
      </c>
    </row>
    <row r="489" spans="1:2" x14ac:dyDescent="0.3">
      <c r="A489" t="s">
        <v>1581</v>
      </c>
      <c r="B489" t="s">
        <v>3655</v>
      </c>
    </row>
    <row r="490" spans="1:2" x14ac:dyDescent="0.3">
      <c r="A490" t="s">
        <v>2369</v>
      </c>
      <c r="B490" t="s">
        <v>3655</v>
      </c>
    </row>
    <row r="491" spans="1:2" x14ac:dyDescent="0.3">
      <c r="A491" t="s">
        <v>2144</v>
      </c>
      <c r="B491" t="s">
        <v>3655</v>
      </c>
    </row>
    <row r="492" spans="1:2" x14ac:dyDescent="0.3">
      <c r="A492" t="s">
        <v>1706</v>
      </c>
      <c r="B492" t="s">
        <v>3655</v>
      </c>
    </row>
    <row r="493" spans="1:2" x14ac:dyDescent="0.3">
      <c r="A493" t="s">
        <v>3102</v>
      </c>
      <c r="B493" t="s">
        <v>3655</v>
      </c>
    </row>
    <row r="494" spans="1:2" x14ac:dyDescent="0.3">
      <c r="A494" t="s">
        <v>1710</v>
      </c>
      <c r="B494" t="s">
        <v>3655</v>
      </c>
    </row>
    <row r="495" spans="1:2" x14ac:dyDescent="0.3">
      <c r="A495" t="s">
        <v>778</v>
      </c>
      <c r="B495" t="s">
        <v>3656</v>
      </c>
    </row>
    <row r="496" spans="1:2" x14ac:dyDescent="0.3">
      <c r="A496" t="s">
        <v>1714</v>
      </c>
      <c r="B496" t="s">
        <v>3657</v>
      </c>
    </row>
    <row r="497" spans="1:2" x14ac:dyDescent="0.3">
      <c r="A497" t="s">
        <v>1719</v>
      </c>
      <c r="B497" t="s">
        <v>3655</v>
      </c>
    </row>
    <row r="498" spans="1:2" x14ac:dyDescent="0.3">
      <c r="A498" t="s">
        <v>3230</v>
      </c>
      <c r="B498" t="s">
        <v>3655</v>
      </c>
    </row>
    <row r="499" spans="1:2" x14ac:dyDescent="0.3">
      <c r="A499" t="s">
        <v>1722</v>
      </c>
      <c r="B499" t="s">
        <v>3655</v>
      </c>
    </row>
    <row r="500" spans="1:2" x14ac:dyDescent="0.3">
      <c r="A500" t="s">
        <v>2372</v>
      </c>
      <c r="B500" t="s">
        <v>3655</v>
      </c>
    </row>
    <row r="501" spans="1:2" x14ac:dyDescent="0.3">
      <c r="A501" t="s">
        <v>1726</v>
      </c>
      <c r="B501" t="s">
        <v>3659</v>
      </c>
    </row>
    <row r="502" spans="1:2" x14ac:dyDescent="0.3">
      <c r="A502" t="s">
        <v>3058</v>
      </c>
      <c r="B502" t="s">
        <v>3657</v>
      </c>
    </row>
    <row r="503" spans="1:2" x14ac:dyDescent="0.3">
      <c r="A503" t="s">
        <v>744</v>
      </c>
      <c r="B503" t="s">
        <v>3655</v>
      </c>
    </row>
    <row r="504" spans="1:2" x14ac:dyDescent="0.3">
      <c r="A504" t="s">
        <v>2288</v>
      </c>
      <c r="B504" t="s">
        <v>3655</v>
      </c>
    </row>
    <row r="505" spans="1:2" x14ac:dyDescent="0.3">
      <c r="A505" t="s">
        <v>1732</v>
      </c>
      <c r="B505" t="s">
        <v>3659</v>
      </c>
    </row>
    <row r="506" spans="1:2" x14ac:dyDescent="0.3">
      <c r="A506" t="s">
        <v>1584</v>
      </c>
      <c r="B506" t="s">
        <v>3655</v>
      </c>
    </row>
    <row r="507" spans="1:2" x14ac:dyDescent="0.3">
      <c r="A507" t="s">
        <v>1735</v>
      </c>
      <c r="B507" t="s">
        <v>3655</v>
      </c>
    </row>
    <row r="508" spans="1:2" x14ac:dyDescent="0.3">
      <c r="A508" t="s">
        <v>1738</v>
      </c>
      <c r="B508" t="s">
        <v>3655</v>
      </c>
    </row>
    <row r="509" spans="1:2" x14ac:dyDescent="0.3">
      <c r="A509" t="s">
        <v>1740</v>
      </c>
      <c r="B509" t="s">
        <v>3655</v>
      </c>
    </row>
    <row r="510" spans="1:2" x14ac:dyDescent="0.3">
      <c r="A510" t="s">
        <v>1774</v>
      </c>
      <c r="B510" t="s">
        <v>3659</v>
      </c>
    </row>
    <row r="511" spans="1:2" x14ac:dyDescent="0.3">
      <c r="A511" t="s">
        <v>1999</v>
      </c>
      <c r="B511" t="s">
        <v>3655</v>
      </c>
    </row>
    <row r="512" spans="1:2" x14ac:dyDescent="0.3">
      <c r="A512" s="2" t="s">
        <v>3330</v>
      </c>
      <c r="B512" t="s">
        <v>3655</v>
      </c>
    </row>
    <row r="513" spans="1:2" x14ac:dyDescent="0.3">
      <c r="A513" t="s">
        <v>1743</v>
      </c>
      <c r="B513" t="s">
        <v>3656</v>
      </c>
    </row>
    <row r="514" spans="1:2" x14ac:dyDescent="0.3">
      <c r="A514" t="s">
        <v>1748</v>
      </c>
      <c r="B514" t="s">
        <v>3657</v>
      </c>
    </row>
    <row r="515" spans="1:2" x14ac:dyDescent="0.3">
      <c r="A515" t="s">
        <v>1753</v>
      </c>
      <c r="B515" t="s">
        <v>3656</v>
      </c>
    </row>
    <row r="516" spans="1:2" x14ac:dyDescent="0.3">
      <c r="A516" t="s">
        <v>1756</v>
      </c>
      <c r="B516" t="s">
        <v>3656</v>
      </c>
    </row>
    <row r="517" spans="1:2" x14ac:dyDescent="0.3">
      <c r="A517" t="s">
        <v>1760</v>
      </c>
      <c r="B517" t="s">
        <v>3657</v>
      </c>
    </row>
    <row r="518" spans="1:2" x14ac:dyDescent="0.3">
      <c r="A518" t="s">
        <v>2409</v>
      </c>
      <c r="B518" t="s">
        <v>3655</v>
      </c>
    </row>
    <row r="519" spans="1:2" x14ac:dyDescent="0.3">
      <c r="A519" s="2" t="s">
        <v>3331</v>
      </c>
      <c r="B519" t="s">
        <v>3655</v>
      </c>
    </row>
    <row r="520" spans="1:2" x14ac:dyDescent="0.3">
      <c r="A520" t="s">
        <v>1137</v>
      </c>
      <c r="B520" t="s">
        <v>3655</v>
      </c>
    </row>
    <row r="521" spans="1:2" x14ac:dyDescent="0.3">
      <c r="A521" t="s">
        <v>1788</v>
      </c>
      <c r="B521" t="s">
        <v>3655</v>
      </c>
    </row>
    <row r="522" spans="1:2" x14ac:dyDescent="0.3">
      <c r="A522" t="s">
        <v>1791</v>
      </c>
      <c r="B522" t="s">
        <v>3657</v>
      </c>
    </row>
    <row r="523" spans="1:2" x14ac:dyDescent="0.3">
      <c r="A523" t="s">
        <v>968</v>
      </c>
      <c r="B523" t="s">
        <v>3655</v>
      </c>
    </row>
    <row r="524" spans="1:2" x14ac:dyDescent="0.3">
      <c r="A524" t="s">
        <v>1794</v>
      </c>
      <c r="B524" t="s">
        <v>3655</v>
      </c>
    </row>
    <row r="525" spans="1:2" x14ac:dyDescent="0.3">
      <c r="A525" t="s">
        <v>1798</v>
      </c>
      <c r="B525" t="s">
        <v>3655</v>
      </c>
    </row>
    <row r="526" spans="1:2" x14ac:dyDescent="0.3">
      <c r="A526" t="s">
        <v>1957</v>
      </c>
      <c r="B526" t="s">
        <v>3655</v>
      </c>
    </row>
    <row r="527" spans="1:2" x14ac:dyDescent="0.3">
      <c r="A527" t="s">
        <v>2247</v>
      </c>
      <c r="B527" t="s">
        <v>3655</v>
      </c>
    </row>
    <row r="528" spans="1:2" x14ac:dyDescent="0.3">
      <c r="A528" t="s">
        <v>1653</v>
      </c>
      <c r="B528" t="s">
        <v>3655</v>
      </c>
    </row>
    <row r="529" spans="1:2" x14ac:dyDescent="0.3">
      <c r="A529" t="s">
        <v>1801</v>
      </c>
      <c r="B529" t="s">
        <v>3657</v>
      </c>
    </row>
    <row r="530" spans="1:2" x14ac:dyDescent="0.3">
      <c r="A530" t="s">
        <v>448</v>
      </c>
      <c r="B530" t="s">
        <v>3657</v>
      </c>
    </row>
    <row r="531" spans="1:2" x14ac:dyDescent="0.3">
      <c r="A531" t="s">
        <v>1768</v>
      </c>
      <c r="B531" t="s">
        <v>3655</v>
      </c>
    </row>
    <row r="532" spans="1:2" x14ac:dyDescent="0.3">
      <c r="A532" t="s">
        <v>955</v>
      </c>
      <c r="B532" t="s">
        <v>3655</v>
      </c>
    </row>
    <row r="533" spans="1:2" x14ac:dyDescent="0.3">
      <c r="A533" t="s">
        <v>1805</v>
      </c>
      <c r="B533" t="s">
        <v>3655</v>
      </c>
    </row>
    <row r="534" spans="1:2" x14ac:dyDescent="0.3">
      <c r="A534" t="s">
        <v>1656</v>
      </c>
      <c r="B534" t="s">
        <v>3655</v>
      </c>
    </row>
    <row r="535" spans="1:2" x14ac:dyDescent="0.3">
      <c r="A535" t="s">
        <v>2423</v>
      </c>
      <c r="B535" t="s">
        <v>3655</v>
      </c>
    </row>
    <row r="536" spans="1:2" x14ac:dyDescent="0.3">
      <c r="A536" t="s">
        <v>1808</v>
      </c>
      <c r="B536" t="s">
        <v>3660</v>
      </c>
    </row>
    <row r="537" spans="1:2" x14ac:dyDescent="0.3">
      <c r="A537" t="s">
        <v>1089</v>
      </c>
      <c r="B537" t="s">
        <v>3655</v>
      </c>
    </row>
    <row r="538" spans="1:2" x14ac:dyDescent="0.3">
      <c r="A538" t="s">
        <v>1326</v>
      </c>
      <c r="B538" t="s">
        <v>3659</v>
      </c>
    </row>
    <row r="539" spans="1:2" s="3" customFormat="1" x14ac:dyDescent="0.3">
      <c r="A539" s="3" t="s">
        <v>3257</v>
      </c>
      <c r="B539" s="3">
        <v>0</v>
      </c>
    </row>
    <row r="540" spans="1:2" x14ac:dyDescent="0.3">
      <c r="A540" t="s">
        <v>1373</v>
      </c>
      <c r="B540" t="s">
        <v>3659</v>
      </c>
    </row>
    <row r="541" spans="1:2" x14ac:dyDescent="0.3">
      <c r="A541" t="s">
        <v>1811</v>
      </c>
      <c r="B541" t="s">
        <v>3655</v>
      </c>
    </row>
    <row r="542" spans="1:2" x14ac:dyDescent="0.3">
      <c r="A542" s="2" t="s">
        <v>3332</v>
      </c>
      <c r="B542" t="s">
        <v>3655</v>
      </c>
    </row>
    <row r="543" spans="1:2" x14ac:dyDescent="0.3">
      <c r="A543" t="s">
        <v>1979</v>
      </c>
      <c r="B543" t="s">
        <v>3655</v>
      </c>
    </row>
    <row r="544" spans="1:2" x14ac:dyDescent="0.3">
      <c r="A544" t="s">
        <v>1816</v>
      </c>
      <c r="B544" t="s">
        <v>3655</v>
      </c>
    </row>
    <row r="545" spans="1:2" x14ac:dyDescent="0.3">
      <c r="A545" t="s">
        <v>1820</v>
      </c>
      <c r="B545" t="s">
        <v>3659</v>
      </c>
    </row>
    <row r="546" spans="1:2" x14ac:dyDescent="0.3">
      <c r="A546" t="s">
        <v>2003</v>
      </c>
      <c r="B546" t="s">
        <v>3655</v>
      </c>
    </row>
    <row r="547" spans="1:2" x14ac:dyDescent="0.3">
      <c r="A547" t="s">
        <v>3090</v>
      </c>
      <c r="B547" t="s">
        <v>3655</v>
      </c>
    </row>
    <row r="548" spans="1:2" x14ac:dyDescent="0.3">
      <c r="A548" t="s">
        <v>3135</v>
      </c>
      <c r="B548" t="s">
        <v>3655</v>
      </c>
    </row>
    <row r="549" spans="1:2" x14ac:dyDescent="0.3">
      <c r="A549" t="s">
        <v>1824</v>
      </c>
      <c r="B549" t="s">
        <v>3655</v>
      </c>
    </row>
    <row r="550" spans="1:2" x14ac:dyDescent="0.3">
      <c r="A550" t="s">
        <v>1829</v>
      </c>
      <c r="B550" t="s">
        <v>3655</v>
      </c>
    </row>
    <row r="551" spans="1:2" x14ac:dyDescent="0.3">
      <c r="A551" t="s">
        <v>2030</v>
      </c>
      <c r="B551" t="s">
        <v>3655</v>
      </c>
    </row>
    <row r="552" spans="1:2" x14ac:dyDescent="0.3">
      <c r="A552" t="s">
        <v>1838</v>
      </c>
      <c r="B552" t="s">
        <v>3655</v>
      </c>
    </row>
    <row r="553" spans="1:2" x14ac:dyDescent="0.3">
      <c r="A553" t="s">
        <v>1842</v>
      </c>
      <c r="B553" t="s">
        <v>3655</v>
      </c>
    </row>
    <row r="554" spans="1:2" x14ac:dyDescent="0.3">
      <c r="A554" t="s">
        <v>691</v>
      </c>
      <c r="B554" t="s">
        <v>3655</v>
      </c>
    </row>
    <row r="555" spans="1:2" x14ac:dyDescent="0.3">
      <c r="A555" t="s">
        <v>1847</v>
      </c>
      <c r="B555" t="s">
        <v>3655</v>
      </c>
    </row>
    <row r="556" spans="1:2" x14ac:dyDescent="0.3">
      <c r="A556" t="s">
        <v>1510</v>
      </c>
      <c r="B556" t="s">
        <v>3655</v>
      </c>
    </row>
    <row r="557" spans="1:2" x14ac:dyDescent="0.3">
      <c r="A557" t="s">
        <v>1854</v>
      </c>
      <c r="B557" t="s">
        <v>3657</v>
      </c>
    </row>
    <row r="558" spans="1:2" x14ac:dyDescent="0.3">
      <c r="A558" s="2" t="s">
        <v>3333</v>
      </c>
      <c r="B558" t="s">
        <v>3655</v>
      </c>
    </row>
    <row r="559" spans="1:2" x14ac:dyDescent="0.3">
      <c r="A559" t="s">
        <v>1861</v>
      </c>
      <c r="B559" t="s">
        <v>3659</v>
      </c>
    </row>
    <row r="560" spans="1:2" x14ac:dyDescent="0.3">
      <c r="A560" t="s">
        <v>1856</v>
      </c>
      <c r="B560" t="s">
        <v>3659</v>
      </c>
    </row>
    <row r="561" spans="1:2" x14ac:dyDescent="0.3">
      <c r="A561" t="s">
        <v>1863</v>
      </c>
      <c r="B561" t="s">
        <v>3655</v>
      </c>
    </row>
    <row r="562" spans="1:2" x14ac:dyDescent="0.3">
      <c r="A562" t="s">
        <v>1868</v>
      </c>
      <c r="B562" t="s">
        <v>3657</v>
      </c>
    </row>
    <row r="563" spans="1:2" x14ac:dyDescent="0.3">
      <c r="A563" s="2" t="s">
        <v>3334</v>
      </c>
      <c r="B563" t="s">
        <v>3655</v>
      </c>
    </row>
    <row r="564" spans="1:2" x14ac:dyDescent="0.3">
      <c r="A564" t="s">
        <v>1871</v>
      </c>
      <c r="B564" t="s">
        <v>3660</v>
      </c>
    </row>
    <row r="565" spans="1:2" x14ac:dyDescent="0.3">
      <c r="A565" t="s">
        <v>512</v>
      </c>
      <c r="B565" t="s">
        <v>3660</v>
      </c>
    </row>
    <row r="566" spans="1:2" x14ac:dyDescent="0.3">
      <c r="A566" t="s">
        <v>143</v>
      </c>
      <c r="B566" t="s">
        <v>3655</v>
      </c>
    </row>
    <row r="567" spans="1:2" x14ac:dyDescent="0.3">
      <c r="A567" t="s">
        <v>1067</v>
      </c>
      <c r="B567" t="s">
        <v>3655</v>
      </c>
    </row>
    <row r="568" spans="1:2" x14ac:dyDescent="0.3">
      <c r="A568" t="s">
        <v>2274</v>
      </c>
      <c r="B568" t="s">
        <v>3655</v>
      </c>
    </row>
    <row r="569" spans="1:2" x14ac:dyDescent="0.3">
      <c r="A569" t="s">
        <v>148</v>
      </c>
      <c r="B569" t="s">
        <v>3657</v>
      </c>
    </row>
    <row r="570" spans="1:2" x14ac:dyDescent="0.3">
      <c r="A570" t="s">
        <v>1851</v>
      </c>
      <c r="B570" t="s">
        <v>3655</v>
      </c>
    </row>
    <row r="571" spans="1:2" x14ac:dyDescent="0.3">
      <c r="A571" s="2" t="s">
        <v>3335</v>
      </c>
      <c r="B571" t="s">
        <v>3659</v>
      </c>
    </row>
    <row r="572" spans="1:2" x14ac:dyDescent="0.3">
      <c r="A572" t="s">
        <v>2388</v>
      </c>
      <c r="B572" t="s">
        <v>3657</v>
      </c>
    </row>
    <row r="573" spans="1:2" x14ac:dyDescent="0.3">
      <c r="A573" t="s">
        <v>1885</v>
      </c>
      <c r="B573" t="s">
        <v>3659</v>
      </c>
    </row>
    <row r="574" spans="1:2" x14ac:dyDescent="0.3">
      <c r="A574" t="s">
        <v>1910</v>
      </c>
      <c r="B574" t="s">
        <v>3655</v>
      </c>
    </row>
    <row r="575" spans="1:2" x14ac:dyDescent="0.3">
      <c r="A575" t="s">
        <v>1879</v>
      </c>
      <c r="B575" t="s">
        <v>3655</v>
      </c>
    </row>
    <row r="576" spans="1:2" x14ac:dyDescent="0.3">
      <c r="A576" t="s">
        <v>1914</v>
      </c>
      <c r="B576" t="s">
        <v>3656</v>
      </c>
    </row>
    <row r="577" spans="1:2" x14ac:dyDescent="0.3">
      <c r="A577" t="s">
        <v>1917</v>
      </c>
      <c r="B577" t="s">
        <v>3660</v>
      </c>
    </row>
    <row r="578" spans="1:2" x14ac:dyDescent="0.3">
      <c r="A578" t="s">
        <v>579</v>
      </c>
      <c r="B578" t="s">
        <v>3655</v>
      </c>
    </row>
    <row r="579" spans="1:2" x14ac:dyDescent="0.3">
      <c r="A579" t="s">
        <v>3107</v>
      </c>
      <c r="B579" t="s">
        <v>3655</v>
      </c>
    </row>
    <row r="580" spans="1:2" x14ac:dyDescent="0.3">
      <c r="A580" t="s">
        <v>1920</v>
      </c>
      <c r="B580" t="s">
        <v>3659</v>
      </c>
    </row>
    <row r="581" spans="1:2" x14ac:dyDescent="0.3">
      <c r="A581" t="s">
        <v>153</v>
      </c>
      <c r="B581" t="s">
        <v>3659</v>
      </c>
    </row>
    <row r="582" spans="1:2" x14ac:dyDescent="0.3">
      <c r="A582" t="s">
        <v>1922</v>
      </c>
      <c r="B582" t="s">
        <v>3655</v>
      </c>
    </row>
    <row r="583" spans="1:2" x14ac:dyDescent="0.3">
      <c r="A583" t="s">
        <v>1925</v>
      </c>
      <c r="B583" t="s">
        <v>3655</v>
      </c>
    </row>
    <row r="584" spans="1:2" x14ac:dyDescent="0.3">
      <c r="A584" t="s">
        <v>1928</v>
      </c>
      <c r="B584" t="s">
        <v>3655</v>
      </c>
    </row>
    <row r="585" spans="1:2" x14ac:dyDescent="0.3">
      <c r="A585" t="s">
        <v>158</v>
      </c>
      <c r="B585" t="s">
        <v>3655</v>
      </c>
    </row>
    <row r="586" spans="1:2" x14ac:dyDescent="0.3">
      <c r="A586" t="s">
        <v>1892</v>
      </c>
      <c r="B586" t="s">
        <v>3655</v>
      </c>
    </row>
    <row r="587" spans="1:2" x14ac:dyDescent="0.3">
      <c r="A587" t="s">
        <v>1897</v>
      </c>
      <c r="B587" t="s">
        <v>3655</v>
      </c>
    </row>
    <row r="588" spans="1:2" x14ac:dyDescent="0.3">
      <c r="A588" t="s">
        <v>1889</v>
      </c>
      <c r="B588" t="s">
        <v>3655</v>
      </c>
    </row>
    <row r="589" spans="1:2" x14ac:dyDescent="0.3">
      <c r="A589" t="s">
        <v>1902</v>
      </c>
      <c r="B589" t="s">
        <v>3655</v>
      </c>
    </row>
    <row r="590" spans="1:2" x14ac:dyDescent="0.3">
      <c r="A590" t="s">
        <v>1907</v>
      </c>
      <c r="B590" t="s">
        <v>3655</v>
      </c>
    </row>
    <row r="591" spans="1:2" x14ac:dyDescent="0.3">
      <c r="A591" t="s">
        <v>3123</v>
      </c>
      <c r="B591" t="s">
        <v>3655</v>
      </c>
    </row>
    <row r="592" spans="1:2" x14ac:dyDescent="0.3">
      <c r="A592" t="s">
        <v>2058</v>
      </c>
      <c r="B592" t="s">
        <v>3655</v>
      </c>
    </row>
    <row r="593" spans="1:2" x14ac:dyDescent="0.3">
      <c r="A593" t="s">
        <v>1982</v>
      </c>
      <c r="B593" t="s">
        <v>3655</v>
      </c>
    </row>
    <row r="594" spans="1:2" x14ac:dyDescent="0.3">
      <c r="A594" t="s">
        <v>1004</v>
      </c>
      <c r="B594" t="s">
        <v>3655</v>
      </c>
    </row>
    <row r="595" spans="1:2" x14ac:dyDescent="0.3">
      <c r="A595" t="s">
        <v>2061</v>
      </c>
      <c r="B595" t="s">
        <v>3655</v>
      </c>
    </row>
    <row r="596" spans="1:2" x14ac:dyDescent="0.3">
      <c r="A596" t="s">
        <v>2391</v>
      </c>
      <c r="B596" t="s">
        <v>3655</v>
      </c>
    </row>
    <row r="597" spans="1:2" x14ac:dyDescent="0.3">
      <c r="A597" t="s">
        <v>2069</v>
      </c>
      <c r="B597" t="s">
        <v>3655</v>
      </c>
    </row>
    <row r="598" spans="1:2" x14ac:dyDescent="0.3">
      <c r="A598" t="s">
        <v>1133</v>
      </c>
      <c r="B598" t="s">
        <v>3655</v>
      </c>
    </row>
    <row r="599" spans="1:2" x14ac:dyDescent="0.3">
      <c r="A599" t="s">
        <v>2048</v>
      </c>
      <c r="B599" t="s">
        <v>3655</v>
      </c>
    </row>
    <row r="600" spans="1:2" x14ac:dyDescent="0.3">
      <c r="A600" t="s">
        <v>2072</v>
      </c>
      <c r="B600" t="s">
        <v>3655</v>
      </c>
    </row>
    <row r="601" spans="1:2" x14ac:dyDescent="0.3">
      <c r="A601" t="s">
        <v>1107</v>
      </c>
      <c r="B601" t="s">
        <v>3657</v>
      </c>
    </row>
    <row r="602" spans="1:2" x14ac:dyDescent="0.3">
      <c r="A602" t="s">
        <v>2075</v>
      </c>
      <c r="B602" t="s">
        <v>3657</v>
      </c>
    </row>
    <row r="603" spans="1:2" x14ac:dyDescent="0.3">
      <c r="A603" t="s">
        <v>2079</v>
      </c>
      <c r="B603" t="s">
        <v>3655</v>
      </c>
    </row>
    <row r="604" spans="1:2" x14ac:dyDescent="0.3">
      <c r="A604" s="2" t="s">
        <v>3336</v>
      </c>
      <c r="B604" t="s">
        <v>3655</v>
      </c>
    </row>
    <row r="605" spans="1:2" x14ac:dyDescent="0.3">
      <c r="A605" t="s">
        <v>2083</v>
      </c>
      <c r="B605" t="s">
        <v>3655</v>
      </c>
    </row>
    <row r="606" spans="1:2" x14ac:dyDescent="0.3">
      <c r="A606" t="s">
        <v>1668</v>
      </c>
      <c r="B606" t="s">
        <v>3655</v>
      </c>
    </row>
    <row r="607" spans="1:2" x14ac:dyDescent="0.3">
      <c r="A607" t="s">
        <v>3180</v>
      </c>
      <c r="B607" t="s">
        <v>3655</v>
      </c>
    </row>
    <row r="608" spans="1:2" x14ac:dyDescent="0.3">
      <c r="A608" t="s">
        <v>2457</v>
      </c>
      <c r="B608" t="s">
        <v>3656</v>
      </c>
    </row>
    <row r="609" spans="1:2" x14ac:dyDescent="0.3">
      <c r="A609" t="s">
        <v>3055</v>
      </c>
      <c r="B609" t="s">
        <v>3655</v>
      </c>
    </row>
    <row r="610" spans="1:2" x14ac:dyDescent="0.3">
      <c r="A610" t="s">
        <v>2142</v>
      </c>
      <c r="B610" t="s">
        <v>3657</v>
      </c>
    </row>
    <row r="611" spans="1:2" x14ac:dyDescent="0.3">
      <c r="A611" t="s">
        <v>2181</v>
      </c>
      <c r="B611" t="s">
        <v>3659</v>
      </c>
    </row>
    <row r="612" spans="1:2" x14ac:dyDescent="0.3">
      <c r="A612" t="s">
        <v>2092</v>
      </c>
      <c r="B612" t="s">
        <v>3659</v>
      </c>
    </row>
    <row r="613" spans="1:2" x14ac:dyDescent="0.3">
      <c r="A613" t="s">
        <v>2095</v>
      </c>
      <c r="B613" t="s">
        <v>3656</v>
      </c>
    </row>
    <row r="614" spans="1:2" x14ac:dyDescent="0.3">
      <c r="A614" t="s">
        <v>1381</v>
      </c>
      <c r="B614" t="s">
        <v>3655</v>
      </c>
    </row>
    <row r="615" spans="1:2" x14ac:dyDescent="0.3">
      <c r="A615" t="s">
        <v>2782</v>
      </c>
      <c r="B615" t="s">
        <v>3655</v>
      </c>
    </row>
    <row r="616" spans="1:2" x14ac:dyDescent="0.3">
      <c r="A616" t="s">
        <v>943</v>
      </c>
      <c r="B616" t="s">
        <v>3655</v>
      </c>
    </row>
    <row r="617" spans="1:2" x14ac:dyDescent="0.3">
      <c r="A617" t="s">
        <v>2103</v>
      </c>
      <c r="B617" t="s">
        <v>3657</v>
      </c>
    </row>
    <row r="618" spans="1:2" x14ac:dyDescent="0.3">
      <c r="A618" t="s">
        <v>2132</v>
      </c>
      <c r="B618" t="s">
        <v>3655</v>
      </c>
    </row>
    <row r="619" spans="1:2" x14ac:dyDescent="0.3">
      <c r="A619" t="s">
        <v>2135</v>
      </c>
      <c r="B619" t="s">
        <v>3655</v>
      </c>
    </row>
    <row r="620" spans="1:2" x14ac:dyDescent="0.3">
      <c r="A620" t="s">
        <v>1070</v>
      </c>
      <c r="B620" t="s">
        <v>3655</v>
      </c>
    </row>
    <row r="621" spans="1:2" x14ac:dyDescent="0.3">
      <c r="A621" t="s">
        <v>2138</v>
      </c>
      <c r="B621" t="s">
        <v>3655</v>
      </c>
    </row>
    <row r="622" spans="1:2" x14ac:dyDescent="0.3">
      <c r="A622" t="s">
        <v>2202</v>
      </c>
      <c r="B622" t="s">
        <v>3655</v>
      </c>
    </row>
    <row r="623" spans="1:2" x14ac:dyDescent="0.3">
      <c r="A623" t="s">
        <v>2206</v>
      </c>
      <c r="B623" t="s">
        <v>3655</v>
      </c>
    </row>
    <row r="624" spans="1:2" x14ac:dyDescent="0.3">
      <c r="A624" t="s">
        <v>2211</v>
      </c>
      <c r="B624" t="s">
        <v>3655</v>
      </c>
    </row>
    <row r="625" spans="1:2" x14ac:dyDescent="0.3">
      <c r="A625" t="s">
        <v>2148</v>
      </c>
      <c r="B625" t="s">
        <v>3657</v>
      </c>
    </row>
    <row r="626" spans="1:2" x14ac:dyDescent="0.3">
      <c r="A626" t="s">
        <v>2153</v>
      </c>
      <c r="B626" t="s">
        <v>3655</v>
      </c>
    </row>
    <row r="627" spans="1:2" x14ac:dyDescent="0.3">
      <c r="A627" t="s">
        <v>2156</v>
      </c>
      <c r="B627" t="s">
        <v>3660</v>
      </c>
    </row>
    <row r="628" spans="1:2" x14ac:dyDescent="0.3">
      <c r="A628" t="s">
        <v>1610</v>
      </c>
      <c r="B628" t="s">
        <v>3655</v>
      </c>
    </row>
    <row r="629" spans="1:2" x14ac:dyDescent="0.3">
      <c r="A629" t="s">
        <v>2165</v>
      </c>
      <c r="B629" t="s">
        <v>3659</v>
      </c>
    </row>
    <row r="630" spans="1:2" x14ac:dyDescent="0.3">
      <c r="A630" t="s">
        <v>2162</v>
      </c>
      <c r="B630" t="s">
        <v>3655</v>
      </c>
    </row>
    <row r="631" spans="1:2" x14ac:dyDescent="0.3">
      <c r="A631" s="2" t="s">
        <v>3337</v>
      </c>
      <c r="B631" t="s">
        <v>3655</v>
      </c>
    </row>
    <row r="632" spans="1:2" x14ac:dyDescent="0.3">
      <c r="A632" t="s">
        <v>2168</v>
      </c>
      <c r="B632" t="s">
        <v>3655</v>
      </c>
    </row>
    <row r="633" spans="1:2" x14ac:dyDescent="0.3">
      <c r="A633" t="s">
        <v>1094</v>
      </c>
      <c r="B633" t="s">
        <v>3655</v>
      </c>
    </row>
    <row r="634" spans="1:2" x14ac:dyDescent="0.3">
      <c r="A634" s="2" t="s">
        <v>3338</v>
      </c>
      <c r="B634" t="s">
        <v>3655</v>
      </c>
    </row>
    <row r="635" spans="1:2" x14ac:dyDescent="0.3">
      <c r="A635" t="s">
        <v>2171</v>
      </c>
      <c r="B635" t="s">
        <v>3657</v>
      </c>
    </row>
    <row r="636" spans="1:2" x14ac:dyDescent="0.3">
      <c r="A636" t="s">
        <v>3074</v>
      </c>
      <c r="B636" t="s">
        <v>3655</v>
      </c>
    </row>
    <row r="637" spans="1:2" x14ac:dyDescent="0.3">
      <c r="A637" t="s">
        <v>2174</v>
      </c>
      <c r="B637" t="s">
        <v>3655</v>
      </c>
    </row>
    <row r="638" spans="1:2" x14ac:dyDescent="0.3">
      <c r="A638" t="s">
        <v>2178</v>
      </c>
      <c r="B638" t="s">
        <v>3660</v>
      </c>
    </row>
    <row r="639" spans="1:2" x14ac:dyDescent="0.3">
      <c r="A639" t="s">
        <v>2190</v>
      </c>
      <c r="B639" t="s">
        <v>3655</v>
      </c>
    </row>
    <row r="640" spans="1:2" x14ac:dyDescent="0.3">
      <c r="A640" t="s">
        <v>2193</v>
      </c>
      <c r="B640" t="s">
        <v>3657</v>
      </c>
    </row>
    <row r="641" spans="1:2" x14ac:dyDescent="0.3">
      <c r="A641" t="s">
        <v>2196</v>
      </c>
      <c r="B641" t="s">
        <v>3660</v>
      </c>
    </row>
    <row r="642" spans="1:2" x14ac:dyDescent="0.3">
      <c r="A642" t="s">
        <v>2199</v>
      </c>
      <c r="B642" t="s">
        <v>3659</v>
      </c>
    </row>
    <row r="643" spans="1:2" x14ac:dyDescent="0.3">
      <c r="A643" s="2" t="s">
        <v>3339</v>
      </c>
      <c r="B643" t="s">
        <v>3655</v>
      </c>
    </row>
    <row r="644" spans="1:2" x14ac:dyDescent="0.3">
      <c r="A644" t="s">
        <v>2308</v>
      </c>
      <c r="B644" t="s">
        <v>3657</v>
      </c>
    </row>
    <row r="645" spans="1:2" x14ac:dyDescent="0.3">
      <c r="A645" t="s">
        <v>2312</v>
      </c>
      <c r="B645" t="s">
        <v>3660</v>
      </c>
    </row>
    <row r="646" spans="1:2" x14ac:dyDescent="0.3">
      <c r="A646" t="s">
        <v>584</v>
      </c>
      <c r="B646" t="s">
        <v>3657</v>
      </c>
    </row>
    <row r="647" spans="1:2" x14ac:dyDescent="0.3">
      <c r="A647" t="s">
        <v>2315</v>
      </c>
      <c r="B647" t="s">
        <v>3655</v>
      </c>
    </row>
    <row r="648" spans="1:2" x14ac:dyDescent="0.3">
      <c r="A648" t="s">
        <v>1370</v>
      </c>
      <c r="B648" t="s">
        <v>3660</v>
      </c>
    </row>
    <row r="649" spans="1:2" x14ac:dyDescent="0.3">
      <c r="A649" s="2" t="s">
        <v>3340</v>
      </c>
      <c r="B649" t="s">
        <v>3655</v>
      </c>
    </row>
    <row r="650" spans="1:2" x14ac:dyDescent="0.3">
      <c r="A650" t="s">
        <v>2318</v>
      </c>
      <c r="B650" t="s">
        <v>3655</v>
      </c>
    </row>
    <row r="651" spans="1:2" x14ac:dyDescent="0.3">
      <c r="A651" t="s">
        <v>2322</v>
      </c>
      <c r="B651" t="s">
        <v>3655</v>
      </c>
    </row>
    <row r="652" spans="1:2" x14ac:dyDescent="0.3">
      <c r="A652" s="2" t="s">
        <v>3341</v>
      </c>
      <c r="B652" t="s">
        <v>3655</v>
      </c>
    </row>
    <row r="653" spans="1:2" x14ac:dyDescent="0.3">
      <c r="A653" s="2" t="s">
        <v>3342</v>
      </c>
      <c r="B653" t="s">
        <v>3655</v>
      </c>
    </row>
    <row r="654" spans="1:2" x14ac:dyDescent="0.3">
      <c r="A654" t="s">
        <v>2334</v>
      </c>
      <c r="B654" t="s">
        <v>3655</v>
      </c>
    </row>
    <row r="655" spans="1:2" x14ac:dyDescent="0.3">
      <c r="A655" t="s">
        <v>925</v>
      </c>
      <c r="B655" t="s">
        <v>3655</v>
      </c>
    </row>
    <row r="656" spans="1:2" x14ac:dyDescent="0.3">
      <c r="A656" t="s">
        <v>1542</v>
      </c>
      <c r="B656" t="s">
        <v>3655</v>
      </c>
    </row>
    <row r="657" spans="1:2" x14ac:dyDescent="0.3">
      <c r="A657" t="s">
        <v>2338</v>
      </c>
      <c r="B657" t="s">
        <v>3659</v>
      </c>
    </row>
    <row r="658" spans="1:2" x14ac:dyDescent="0.3">
      <c r="A658" t="s">
        <v>2341</v>
      </c>
      <c r="B658" t="s">
        <v>3657</v>
      </c>
    </row>
    <row r="659" spans="1:2" x14ac:dyDescent="0.3">
      <c r="A659" t="s">
        <v>2345</v>
      </c>
      <c r="B659" t="s">
        <v>3655</v>
      </c>
    </row>
    <row r="660" spans="1:2" x14ac:dyDescent="0.3">
      <c r="A660" t="s">
        <v>2349</v>
      </c>
      <c r="B660" t="s">
        <v>3655</v>
      </c>
    </row>
    <row r="661" spans="1:2" x14ac:dyDescent="0.3">
      <c r="A661" t="s">
        <v>2352</v>
      </c>
      <c r="B661" t="s">
        <v>3655</v>
      </c>
    </row>
    <row r="662" spans="1:2" x14ac:dyDescent="0.3">
      <c r="A662" s="2" t="s">
        <v>3343</v>
      </c>
      <c r="B662" t="s">
        <v>3655</v>
      </c>
    </row>
    <row r="663" spans="1:2" x14ac:dyDescent="0.3">
      <c r="A663" t="s">
        <v>2304</v>
      </c>
      <c r="B663" t="s">
        <v>3655</v>
      </c>
    </row>
    <row r="664" spans="1:2" x14ac:dyDescent="0.3">
      <c r="A664" t="s">
        <v>3145</v>
      </c>
      <c r="B664" t="s">
        <v>3655</v>
      </c>
    </row>
    <row r="665" spans="1:2" x14ac:dyDescent="0.3">
      <c r="A665" s="2" t="s">
        <v>3344</v>
      </c>
      <c r="B665" t="s">
        <v>3656</v>
      </c>
    </row>
    <row r="666" spans="1:2" x14ac:dyDescent="0.3">
      <c r="A666" t="s">
        <v>2491</v>
      </c>
      <c r="B666" t="s">
        <v>3659</v>
      </c>
    </row>
    <row r="667" spans="1:2" x14ac:dyDescent="0.3">
      <c r="A667" t="s">
        <v>2496</v>
      </c>
      <c r="B667" t="s">
        <v>3655</v>
      </c>
    </row>
    <row r="668" spans="1:2" x14ac:dyDescent="0.3">
      <c r="A668" t="s">
        <v>2498</v>
      </c>
      <c r="B668" t="s">
        <v>3655</v>
      </c>
    </row>
    <row r="669" spans="1:2" x14ac:dyDescent="0.3">
      <c r="A669" t="s">
        <v>2484</v>
      </c>
      <c r="B669" t="s">
        <v>3655</v>
      </c>
    </row>
    <row r="670" spans="1:2" x14ac:dyDescent="0.3">
      <c r="A670" t="s">
        <v>2505</v>
      </c>
      <c r="B670" t="s">
        <v>3655</v>
      </c>
    </row>
    <row r="671" spans="1:2" x14ac:dyDescent="0.3">
      <c r="A671" t="s">
        <v>3200</v>
      </c>
      <c r="B671" t="s">
        <v>3657</v>
      </c>
    </row>
    <row r="672" spans="1:2" x14ac:dyDescent="0.3">
      <c r="A672" t="s">
        <v>2008</v>
      </c>
      <c r="B672" t="s">
        <v>3655</v>
      </c>
    </row>
    <row r="673" spans="1:2" x14ac:dyDescent="0.3">
      <c r="A673" s="2" t="s">
        <v>3345</v>
      </c>
      <c r="B673" t="s">
        <v>3655</v>
      </c>
    </row>
    <row r="674" spans="1:2" x14ac:dyDescent="0.3">
      <c r="A674" t="s">
        <v>2513</v>
      </c>
      <c r="B674" t="s">
        <v>3655</v>
      </c>
    </row>
    <row r="675" spans="1:2" x14ac:dyDescent="0.3">
      <c r="A675" t="s">
        <v>2561</v>
      </c>
      <c r="B675" t="s">
        <v>3658</v>
      </c>
    </row>
    <row r="676" spans="1:2" x14ac:dyDescent="0.3">
      <c r="A676" t="s">
        <v>2542</v>
      </c>
      <c r="B676" t="s">
        <v>3658</v>
      </c>
    </row>
    <row r="677" spans="1:2" x14ac:dyDescent="0.3">
      <c r="A677" t="s">
        <v>2547</v>
      </c>
      <c r="B677" t="s">
        <v>3658</v>
      </c>
    </row>
    <row r="678" spans="1:2" x14ac:dyDescent="0.3">
      <c r="A678" t="s">
        <v>2538</v>
      </c>
      <c r="B678" t="s">
        <v>3658</v>
      </c>
    </row>
    <row r="679" spans="1:2" x14ac:dyDescent="0.3">
      <c r="A679" t="s">
        <v>2552</v>
      </c>
      <c r="B679" t="s">
        <v>3658</v>
      </c>
    </row>
    <row r="680" spans="1:2" x14ac:dyDescent="0.3">
      <c r="A680" s="2" t="s">
        <v>3346</v>
      </c>
      <c r="B680" t="s">
        <v>3658</v>
      </c>
    </row>
    <row r="681" spans="1:2" x14ac:dyDescent="0.3">
      <c r="A681" t="s">
        <v>2557</v>
      </c>
      <c r="B681" t="s">
        <v>3658</v>
      </c>
    </row>
    <row r="682" spans="1:2" x14ac:dyDescent="0.3">
      <c r="A682" t="s">
        <v>2569</v>
      </c>
      <c r="B682" t="s">
        <v>3658</v>
      </c>
    </row>
    <row r="683" spans="1:2" x14ac:dyDescent="0.3">
      <c r="A683" t="s">
        <v>2565</v>
      </c>
      <c r="B683" t="s">
        <v>3658</v>
      </c>
    </row>
    <row r="684" spans="1:2" x14ac:dyDescent="0.3">
      <c r="A684" t="s">
        <v>2574</v>
      </c>
      <c r="B684" t="s">
        <v>3658</v>
      </c>
    </row>
    <row r="685" spans="1:2" x14ac:dyDescent="0.3">
      <c r="A685" t="s">
        <v>2579</v>
      </c>
      <c r="B685" t="s">
        <v>3658</v>
      </c>
    </row>
    <row r="686" spans="1:2" x14ac:dyDescent="0.3">
      <c r="A686" t="s">
        <v>2583</v>
      </c>
      <c r="B686" t="s">
        <v>3658</v>
      </c>
    </row>
    <row r="687" spans="1:2" x14ac:dyDescent="0.3">
      <c r="A687" t="s">
        <v>2587</v>
      </c>
      <c r="B687" t="s">
        <v>3658</v>
      </c>
    </row>
    <row r="688" spans="1:2" x14ac:dyDescent="0.3">
      <c r="A688" t="s">
        <v>2533</v>
      </c>
      <c r="B688" t="s">
        <v>3658</v>
      </c>
    </row>
    <row r="689" spans="1:2" x14ac:dyDescent="0.3">
      <c r="A689" t="s">
        <v>2590</v>
      </c>
      <c r="B689" t="s">
        <v>3658</v>
      </c>
    </row>
    <row r="690" spans="1:2" x14ac:dyDescent="0.3">
      <c r="A690" t="s">
        <v>2594</v>
      </c>
      <c r="B690" t="s">
        <v>3658</v>
      </c>
    </row>
    <row r="691" spans="1:2" x14ac:dyDescent="0.3">
      <c r="A691" t="s">
        <v>2597</v>
      </c>
      <c r="B691" t="s">
        <v>3658</v>
      </c>
    </row>
    <row r="692" spans="1:2" x14ac:dyDescent="0.3">
      <c r="A692" t="s">
        <v>2525</v>
      </c>
      <c r="B692" t="s">
        <v>3658</v>
      </c>
    </row>
    <row r="693" spans="1:2" x14ac:dyDescent="0.3">
      <c r="A693" t="s">
        <v>2530</v>
      </c>
      <c r="B693" t="s">
        <v>3658</v>
      </c>
    </row>
    <row r="694" spans="1:2" x14ac:dyDescent="0.3">
      <c r="A694" t="s">
        <v>2606</v>
      </c>
      <c r="B694" t="s">
        <v>3658</v>
      </c>
    </row>
    <row r="695" spans="1:2" x14ac:dyDescent="0.3">
      <c r="A695" t="s">
        <v>2602</v>
      </c>
      <c r="B695" t="s">
        <v>3658</v>
      </c>
    </row>
    <row r="696" spans="1:2" x14ac:dyDescent="0.3">
      <c r="A696" t="s">
        <v>2516</v>
      </c>
      <c r="B696" t="s">
        <v>3655</v>
      </c>
    </row>
    <row r="697" spans="1:2" x14ac:dyDescent="0.3">
      <c r="A697" t="s">
        <v>2520</v>
      </c>
      <c r="B697" t="s">
        <v>3659</v>
      </c>
    </row>
    <row r="698" spans="1:2" x14ac:dyDescent="0.3">
      <c r="A698" t="s">
        <v>2413</v>
      </c>
      <c r="B698" t="s">
        <v>3655</v>
      </c>
    </row>
    <row r="699" spans="1:2" x14ac:dyDescent="0.3">
      <c r="A699" t="s">
        <v>2277</v>
      </c>
      <c r="B699" t="s">
        <v>3655</v>
      </c>
    </row>
    <row r="700" spans="1:2" x14ac:dyDescent="0.3">
      <c r="A700" t="s">
        <v>2616</v>
      </c>
      <c r="B700" t="s">
        <v>3657</v>
      </c>
    </row>
    <row r="701" spans="1:2" x14ac:dyDescent="0.3">
      <c r="A701" t="s">
        <v>2622</v>
      </c>
      <c r="B701" t="s">
        <v>3657</v>
      </c>
    </row>
    <row r="702" spans="1:2" x14ac:dyDescent="0.3">
      <c r="A702" t="s">
        <v>2626</v>
      </c>
      <c r="B702" t="s">
        <v>3655</v>
      </c>
    </row>
    <row r="703" spans="1:2" x14ac:dyDescent="0.3">
      <c r="A703" s="2" t="s">
        <v>3347</v>
      </c>
      <c r="B703" t="s">
        <v>3657</v>
      </c>
    </row>
    <row r="704" spans="1:2" x14ac:dyDescent="0.3">
      <c r="A704" t="s">
        <v>2385</v>
      </c>
      <c r="B704" t="s">
        <v>3655</v>
      </c>
    </row>
    <row r="705" spans="1:2" x14ac:dyDescent="0.3">
      <c r="A705" t="s">
        <v>2629</v>
      </c>
      <c r="B705" t="s">
        <v>3657</v>
      </c>
    </row>
    <row r="706" spans="1:2" x14ac:dyDescent="0.3">
      <c r="A706" t="s">
        <v>673</v>
      </c>
      <c r="B706" t="s">
        <v>3657</v>
      </c>
    </row>
    <row r="707" spans="1:2" x14ac:dyDescent="0.3">
      <c r="A707" t="s">
        <v>2632</v>
      </c>
      <c r="B707" t="s">
        <v>3659</v>
      </c>
    </row>
    <row r="708" spans="1:2" x14ac:dyDescent="0.3">
      <c r="A708" t="s">
        <v>2404</v>
      </c>
      <c r="B708" t="s">
        <v>3659</v>
      </c>
    </row>
    <row r="709" spans="1:2" x14ac:dyDescent="0.3">
      <c r="A709" t="s">
        <v>2249</v>
      </c>
      <c r="B709" t="s">
        <v>3655</v>
      </c>
    </row>
    <row r="710" spans="1:2" x14ac:dyDescent="0.3">
      <c r="A710" t="s">
        <v>997</v>
      </c>
      <c r="B710" t="s">
        <v>3655</v>
      </c>
    </row>
    <row r="711" spans="1:2" x14ac:dyDescent="0.3">
      <c r="A711" t="s">
        <v>2637</v>
      </c>
      <c r="B711" t="s">
        <v>3655</v>
      </c>
    </row>
    <row r="712" spans="1:2" x14ac:dyDescent="0.3">
      <c r="A712" t="s">
        <v>1939</v>
      </c>
      <c r="B712" t="s">
        <v>3655</v>
      </c>
    </row>
    <row r="713" spans="1:2" x14ac:dyDescent="0.3">
      <c r="A713" t="s">
        <v>2642</v>
      </c>
      <c r="B713" t="s">
        <v>3660</v>
      </c>
    </row>
    <row r="714" spans="1:2" x14ac:dyDescent="0.3">
      <c r="A714" t="s">
        <v>2645</v>
      </c>
      <c r="B714" t="s">
        <v>3660</v>
      </c>
    </row>
    <row r="715" spans="1:2" x14ac:dyDescent="0.3">
      <c r="A715" t="s">
        <v>2610</v>
      </c>
      <c r="B715" t="s">
        <v>3655</v>
      </c>
    </row>
    <row r="716" spans="1:2" x14ac:dyDescent="0.3">
      <c r="A716" t="s">
        <v>2464</v>
      </c>
      <c r="B716" t="s">
        <v>3655</v>
      </c>
    </row>
    <row r="717" spans="1:2" x14ac:dyDescent="0.3">
      <c r="A717" t="s">
        <v>2647</v>
      </c>
      <c r="B717" t="s">
        <v>3655</v>
      </c>
    </row>
    <row r="718" spans="1:2" x14ac:dyDescent="0.3">
      <c r="A718" t="s">
        <v>1192</v>
      </c>
      <c r="B718" t="s">
        <v>3655</v>
      </c>
    </row>
    <row r="719" spans="1:2" x14ac:dyDescent="0.3">
      <c r="A719" t="s">
        <v>2654</v>
      </c>
      <c r="B719" t="s">
        <v>3655</v>
      </c>
    </row>
    <row r="720" spans="1:2" x14ac:dyDescent="0.3">
      <c r="A720" t="s">
        <v>2674</v>
      </c>
      <c r="B720" t="s">
        <v>3655</v>
      </c>
    </row>
    <row r="721" spans="1:2" x14ac:dyDescent="0.3">
      <c r="A721" t="s">
        <v>2658</v>
      </c>
      <c r="B721" t="s">
        <v>3657</v>
      </c>
    </row>
    <row r="722" spans="1:2" x14ac:dyDescent="0.3">
      <c r="A722" t="s">
        <v>3175</v>
      </c>
      <c r="B722" t="s">
        <v>3655</v>
      </c>
    </row>
    <row r="723" spans="1:2" x14ac:dyDescent="0.3">
      <c r="A723" t="s">
        <v>2661</v>
      </c>
      <c r="B723" t="s">
        <v>3659</v>
      </c>
    </row>
    <row r="724" spans="1:2" x14ac:dyDescent="0.3">
      <c r="A724" t="s">
        <v>2664</v>
      </c>
      <c r="B724" t="s">
        <v>3657</v>
      </c>
    </row>
    <row r="725" spans="1:2" x14ac:dyDescent="0.3">
      <c r="A725" t="s">
        <v>1018</v>
      </c>
      <c r="B725" t="s">
        <v>3655</v>
      </c>
    </row>
    <row r="726" spans="1:2" x14ac:dyDescent="0.3">
      <c r="A726" t="s">
        <v>1573</v>
      </c>
      <c r="B726" t="s">
        <v>3655</v>
      </c>
    </row>
    <row r="727" spans="1:2" x14ac:dyDescent="0.3">
      <c r="A727" t="s">
        <v>2667</v>
      </c>
      <c r="B727" t="s">
        <v>3660</v>
      </c>
    </row>
    <row r="728" spans="1:2" x14ac:dyDescent="0.3">
      <c r="A728" t="s">
        <v>3114</v>
      </c>
      <c r="B728" t="s">
        <v>3657</v>
      </c>
    </row>
    <row r="729" spans="1:2" x14ac:dyDescent="0.3">
      <c r="A729" t="s">
        <v>2670</v>
      </c>
      <c r="B729" t="s">
        <v>3655</v>
      </c>
    </row>
    <row r="730" spans="1:2" x14ac:dyDescent="0.3">
      <c r="A730" t="s">
        <v>2677</v>
      </c>
      <c r="B730" t="s">
        <v>3659</v>
      </c>
    </row>
    <row r="731" spans="1:2" x14ac:dyDescent="0.3">
      <c r="A731" t="s">
        <v>2682</v>
      </c>
      <c r="B731" t="s">
        <v>3657</v>
      </c>
    </row>
    <row r="732" spans="1:2" x14ac:dyDescent="0.3">
      <c r="A732" t="s">
        <v>1577</v>
      </c>
      <c r="B732" t="s">
        <v>3655</v>
      </c>
    </row>
    <row r="733" spans="1:2" x14ac:dyDescent="0.3">
      <c r="A733" t="s">
        <v>2685</v>
      </c>
      <c r="B733" t="s">
        <v>3659</v>
      </c>
    </row>
    <row r="734" spans="1:2" x14ac:dyDescent="0.3">
      <c r="A734" t="s">
        <v>2688</v>
      </c>
      <c r="B734" t="s">
        <v>3655</v>
      </c>
    </row>
    <row r="735" spans="1:2" x14ac:dyDescent="0.3">
      <c r="A735" s="2" t="s">
        <v>3348</v>
      </c>
      <c r="B735" t="s">
        <v>3655</v>
      </c>
    </row>
    <row r="736" spans="1:2" x14ac:dyDescent="0.3">
      <c r="A736" t="s">
        <v>1364</v>
      </c>
      <c r="B736" t="s">
        <v>3656</v>
      </c>
    </row>
    <row r="737" spans="1:2" x14ac:dyDescent="0.3">
      <c r="A737" t="s">
        <v>1000</v>
      </c>
      <c r="B737" t="s">
        <v>3655</v>
      </c>
    </row>
    <row r="738" spans="1:2" x14ac:dyDescent="0.3">
      <c r="A738" s="2" t="s">
        <v>3349</v>
      </c>
      <c r="B738" t="s">
        <v>3655</v>
      </c>
    </row>
    <row r="739" spans="1:2" x14ac:dyDescent="0.3">
      <c r="A739" t="s">
        <v>2692</v>
      </c>
      <c r="B739" t="s">
        <v>3660</v>
      </c>
    </row>
    <row r="740" spans="1:2" x14ac:dyDescent="0.3">
      <c r="A740" t="s">
        <v>2696</v>
      </c>
      <c r="B740" t="s">
        <v>3655</v>
      </c>
    </row>
    <row r="741" spans="1:2" x14ac:dyDescent="0.3">
      <c r="A741" s="2" t="s">
        <v>3350</v>
      </c>
      <c r="B741" t="s">
        <v>3655</v>
      </c>
    </row>
    <row r="742" spans="1:2" x14ac:dyDescent="0.3">
      <c r="A742" t="s">
        <v>166</v>
      </c>
      <c r="B742" t="s">
        <v>3655</v>
      </c>
    </row>
    <row r="743" spans="1:2" x14ac:dyDescent="0.3">
      <c r="A743" t="s">
        <v>97</v>
      </c>
      <c r="B743" t="s">
        <v>3655</v>
      </c>
    </row>
    <row r="744" spans="1:2" x14ac:dyDescent="0.3">
      <c r="A744" t="s">
        <v>2700</v>
      </c>
      <c r="B744" t="s">
        <v>3656</v>
      </c>
    </row>
    <row r="745" spans="1:2" x14ac:dyDescent="0.3">
      <c r="A745" t="s">
        <v>2732</v>
      </c>
      <c r="B745" t="s">
        <v>3655</v>
      </c>
    </row>
    <row r="746" spans="1:2" x14ac:dyDescent="0.3">
      <c r="A746" t="s">
        <v>2903</v>
      </c>
      <c r="B746" t="s">
        <v>3655</v>
      </c>
    </row>
    <row r="747" spans="1:2" x14ac:dyDescent="0.3">
      <c r="A747" t="s">
        <v>1195</v>
      </c>
      <c r="B747" t="s">
        <v>3657</v>
      </c>
    </row>
    <row r="748" spans="1:2" x14ac:dyDescent="0.3">
      <c r="A748" t="s">
        <v>3212</v>
      </c>
      <c r="B748" t="s">
        <v>3660</v>
      </c>
    </row>
    <row r="749" spans="1:2" x14ac:dyDescent="0.3">
      <c r="A749" t="s">
        <v>2704</v>
      </c>
      <c r="B749" t="s">
        <v>3655</v>
      </c>
    </row>
    <row r="750" spans="1:2" x14ac:dyDescent="0.3">
      <c r="A750" t="s">
        <v>947</v>
      </c>
      <c r="B750" t="s">
        <v>3655</v>
      </c>
    </row>
    <row r="751" spans="1:2" x14ac:dyDescent="0.3">
      <c r="A751" s="2" t="s">
        <v>3351</v>
      </c>
      <c r="B751" t="s">
        <v>3655</v>
      </c>
    </row>
    <row r="752" spans="1:2" x14ac:dyDescent="0.3">
      <c r="A752" t="s">
        <v>171</v>
      </c>
      <c r="B752" t="s">
        <v>3655</v>
      </c>
    </row>
    <row r="753" spans="1:2" x14ac:dyDescent="0.3">
      <c r="A753" t="s">
        <v>2823</v>
      </c>
      <c r="B753" t="s">
        <v>3657</v>
      </c>
    </row>
    <row r="754" spans="1:2" x14ac:dyDescent="0.3">
      <c r="A754" s="2" t="s">
        <v>3352</v>
      </c>
      <c r="B754" t="s">
        <v>3656</v>
      </c>
    </row>
    <row r="755" spans="1:2" x14ac:dyDescent="0.3">
      <c r="A755" t="s">
        <v>1208</v>
      </c>
      <c r="B755" t="s">
        <v>3655</v>
      </c>
    </row>
    <row r="756" spans="1:2" x14ac:dyDescent="0.3">
      <c r="A756" t="s">
        <v>2711</v>
      </c>
      <c r="B756" t="s">
        <v>3655</v>
      </c>
    </row>
    <row r="757" spans="1:2" x14ac:dyDescent="0.3">
      <c r="A757" t="s">
        <v>2713</v>
      </c>
      <c r="B757" t="s">
        <v>3655</v>
      </c>
    </row>
    <row r="758" spans="1:2" x14ac:dyDescent="0.3">
      <c r="A758" t="s">
        <v>2480</v>
      </c>
      <c r="B758" t="s">
        <v>3657</v>
      </c>
    </row>
    <row r="759" spans="1:2" x14ac:dyDescent="0.3">
      <c r="A759" s="2" t="s">
        <v>3353</v>
      </c>
      <c r="B759" t="s">
        <v>3655</v>
      </c>
    </row>
    <row r="760" spans="1:2" x14ac:dyDescent="0.3">
      <c r="A760" t="s">
        <v>2718</v>
      </c>
      <c r="B760" t="s">
        <v>3655</v>
      </c>
    </row>
    <row r="761" spans="1:2" x14ac:dyDescent="0.3">
      <c r="A761" t="s">
        <v>2721</v>
      </c>
      <c r="B761" t="s">
        <v>3655</v>
      </c>
    </row>
    <row r="762" spans="1:2" x14ac:dyDescent="0.3">
      <c r="A762" t="s">
        <v>176</v>
      </c>
      <c r="B762" t="s">
        <v>3657</v>
      </c>
    </row>
    <row r="763" spans="1:2" x14ac:dyDescent="0.3">
      <c r="A763" t="s">
        <v>2724</v>
      </c>
      <c r="B763" t="s">
        <v>3660</v>
      </c>
    </row>
    <row r="764" spans="1:2" x14ac:dyDescent="0.3">
      <c r="A764" t="s">
        <v>2727</v>
      </c>
      <c r="B764" t="s">
        <v>3660</v>
      </c>
    </row>
    <row r="765" spans="1:2" x14ac:dyDescent="0.3">
      <c r="A765" t="s">
        <v>2729</v>
      </c>
      <c r="B765" t="s">
        <v>3655</v>
      </c>
    </row>
    <row r="766" spans="1:2" x14ac:dyDescent="0.3">
      <c r="A766" t="s">
        <v>2749</v>
      </c>
      <c r="B766" t="s">
        <v>3657</v>
      </c>
    </row>
    <row r="767" spans="1:2" x14ac:dyDescent="0.3">
      <c r="A767" t="s">
        <v>2754</v>
      </c>
      <c r="B767" t="s">
        <v>3655</v>
      </c>
    </row>
    <row r="768" spans="1:2" x14ac:dyDescent="0.3">
      <c r="A768" t="s">
        <v>2757</v>
      </c>
      <c r="B768" t="s">
        <v>3657</v>
      </c>
    </row>
    <row r="769" spans="1:2" x14ac:dyDescent="0.3">
      <c r="A769" t="s">
        <v>2761</v>
      </c>
      <c r="B769" t="s">
        <v>3655</v>
      </c>
    </row>
    <row r="770" spans="1:2" x14ac:dyDescent="0.3">
      <c r="A770" t="s">
        <v>2426</v>
      </c>
      <c r="B770" t="s">
        <v>3656</v>
      </c>
    </row>
    <row r="771" spans="1:2" x14ac:dyDescent="0.3">
      <c r="A771" t="s">
        <v>2764</v>
      </c>
      <c r="B771" t="s">
        <v>3656</v>
      </c>
    </row>
    <row r="772" spans="1:2" x14ac:dyDescent="0.3">
      <c r="A772" t="s">
        <v>2767</v>
      </c>
      <c r="B772" t="s">
        <v>3655</v>
      </c>
    </row>
    <row r="773" spans="1:2" x14ac:dyDescent="0.3">
      <c r="A773" t="s">
        <v>2772</v>
      </c>
      <c r="B773" t="s">
        <v>3655</v>
      </c>
    </row>
    <row r="774" spans="1:2" x14ac:dyDescent="0.3">
      <c r="A774" t="s">
        <v>2377</v>
      </c>
      <c r="B774" t="s">
        <v>3656</v>
      </c>
    </row>
    <row r="775" spans="1:2" x14ac:dyDescent="0.3">
      <c r="A775" t="s">
        <v>2776</v>
      </c>
      <c r="B775" t="s">
        <v>3656</v>
      </c>
    </row>
    <row r="776" spans="1:2" x14ac:dyDescent="0.3">
      <c r="A776" t="s">
        <v>2117</v>
      </c>
      <c r="B776" t="s">
        <v>3655</v>
      </c>
    </row>
    <row r="777" spans="1:2" x14ac:dyDescent="0.3">
      <c r="A777" t="s">
        <v>2779</v>
      </c>
      <c r="B777">
        <v>0</v>
      </c>
    </row>
    <row r="778" spans="1:2" x14ac:dyDescent="0.3">
      <c r="A778" t="s">
        <v>1378</v>
      </c>
      <c r="B778" t="s">
        <v>3659</v>
      </c>
    </row>
    <row r="779" spans="1:2" x14ac:dyDescent="0.3">
      <c r="A779" t="s">
        <v>161</v>
      </c>
      <c r="B779" t="s">
        <v>3655</v>
      </c>
    </row>
    <row r="780" spans="1:2" x14ac:dyDescent="0.3">
      <c r="A780" t="s">
        <v>3245</v>
      </c>
      <c r="B780" t="s">
        <v>3655</v>
      </c>
    </row>
    <row r="781" spans="1:2" x14ac:dyDescent="0.3">
      <c r="A781" t="s">
        <v>3044</v>
      </c>
      <c r="B781" t="s">
        <v>3655</v>
      </c>
    </row>
    <row r="782" spans="1:2" x14ac:dyDescent="0.3">
      <c r="A782" t="s">
        <v>2787</v>
      </c>
      <c r="B782" t="s">
        <v>3657</v>
      </c>
    </row>
    <row r="783" spans="1:2" x14ac:dyDescent="0.3">
      <c r="A783" s="2" t="s">
        <v>3354</v>
      </c>
      <c r="B783" t="s">
        <v>3655</v>
      </c>
    </row>
    <row r="784" spans="1:2" x14ac:dyDescent="0.3">
      <c r="A784" t="s">
        <v>2790</v>
      </c>
      <c r="B784" t="s">
        <v>3656</v>
      </c>
    </row>
    <row r="785" spans="1:2" x14ac:dyDescent="0.3">
      <c r="A785" s="2" t="s">
        <v>3355</v>
      </c>
      <c r="B785" t="s">
        <v>3660</v>
      </c>
    </row>
    <row r="786" spans="1:2" x14ac:dyDescent="0.3">
      <c r="A786" t="s">
        <v>2439</v>
      </c>
      <c r="B786" t="s">
        <v>3659</v>
      </c>
    </row>
    <row r="787" spans="1:2" x14ac:dyDescent="0.3">
      <c r="A787" t="s">
        <v>2362</v>
      </c>
      <c r="B787" t="s">
        <v>3655</v>
      </c>
    </row>
    <row r="788" spans="1:2" x14ac:dyDescent="0.3">
      <c r="A788" t="s">
        <v>2793</v>
      </c>
      <c r="B788" t="s">
        <v>3659</v>
      </c>
    </row>
    <row r="789" spans="1:2" x14ac:dyDescent="0.3">
      <c r="A789" t="s">
        <v>1166</v>
      </c>
      <c r="B789" t="s">
        <v>3655</v>
      </c>
    </row>
    <row r="790" spans="1:2" x14ac:dyDescent="0.3">
      <c r="A790" t="s">
        <v>2330</v>
      </c>
      <c r="B790" t="s">
        <v>3655</v>
      </c>
    </row>
    <row r="791" spans="1:2" x14ac:dyDescent="0.3">
      <c r="A791" t="s">
        <v>2911</v>
      </c>
      <c r="B791" t="s">
        <v>3655</v>
      </c>
    </row>
    <row r="792" spans="1:2" x14ac:dyDescent="0.3">
      <c r="A792" s="2" t="s">
        <v>3356</v>
      </c>
      <c r="B792" t="s">
        <v>3655</v>
      </c>
    </row>
    <row r="793" spans="1:2" x14ac:dyDescent="0.3">
      <c r="A793" t="s">
        <v>2802</v>
      </c>
      <c r="B793" t="s">
        <v>3655</v>
      </c>
    </row>
    <row r="794" spans="1:2" x14ac:dyDescent="0.3">
      <c r="A794" s="2" t="s">
        <v>3357</v>
      </c>
      <c r="B794" t="s">
        <v>3655</v>
      </c>
    </row>
    <row r="795" spans="1:2" x14ac:dyDescent="0.3">
      <c r="A795" t="s">
        <v>2806</v>
      </c>
      <c r="B795" t="s">
        <v>3655</v>
      </c>
    </row>
    <row r="796" spans="1:2" x14ac:dyDescent="0.3">
      <c r="A796" t="s">
        <v>3140</v>
      </c>
      <c r="B796" t="s">
        <v>3655</v>
      </c>
    </row>
    <row r="797" spans="1:2" x14ac:dyDescent="0.3">
      <c r="A797" t="s">
        <v>2813</v>
      </c>
      <c r="B797" t="s">
        <v>3660</v>
      </c>
    </row>
    <row r="798" spans="1:2" x14ac:dyDescent="0.3">
      <c r="A798" t="s">
        <v>2126</v>
      </c>
      <c r="B798" t="s">
        <v>3655</v>
      </c>
    </row>
    <row r="799" spans="1:2" x14ac:dyDescent="0.3">
      <c r="A799" t="s">
        <v>2454</v>
      </c>
      <c r="B799" t="s">
        <v>3655</v>
      </c>
    </row>
    <row r="800" spans="1:2" x14ac:dyDescent="0.3">
      <c r="A800" t="s">
        <v>1051</v>
      </c>
      <c r="B800" t="s">
        <v>3655</v>
      </c>
    </row>
    <row r="801" spans="1:2" x14ac:dyDescent="0.3">
      <c r="A801" t="s">
        <v>403</v>
      </c>
      <c r="B801" t="s">
        <v>3659</v>
      </c>
    </row>
    <row r="802" spans="1:2" x14ac:dyDescent="0.3">
      <c r="A802" t="s">
        <v>1130</v>
      </c>
      <c r="B802" t="s">
        <v>3655</v>
      </c>
    </row>
    <row r="803" spans="1:2" x14ac:dyDescent="0.3">
      <c r="A803" t="s">
        <v>2737</v>
      </c>
      <c r="B803" t="s">
        <v>3655</v>
      </c>
    </row>
    <row r="804" spans="1:2" x14ac:dyDescent="0.3">
      <c r="A804" t="s">
        <v>1882</v>
      </c>
      <c r="B804" t="s">
        <v>3655</v>
      </c>
    </row>
    <row r="805" spans="1:2" x14ac:dyDescent="0.3">
      <c r="A805" t="s">
        <v>2818</v>
      </c>
      <c r="B805" t="s">
        <v>3657</v>
      </c>
    </row>
    <row r="806" spans="1:2" x14ac:dyDescent="0.3">
      <c r="A806" t="s">
        <v>3170</v>
      </c>
      <c r="B806" t="s">
        <v>3657</v>
      </c>
    </row>
    <row r="807" spans="1:2" x14ac:dyDescent="0.3">
      <c r="A807" t="s">
        <v>2827</v>
      </c>
      <c r="B807" t="s">
        <v>3659</v>
      </c>
    </row>
    <row r="808" spans="1:2" x14ac:dyDescent="0.3">
      <c r="A808" t="s">
        <v>2830</v>
      </c>
      <c r="B808" t="s">
        <v>3655</v>
      </c>
    </row>
    <row r="809" spans="1:2" x14ac:dyDescent="0.3">
      <c r="A809" t="s">
        <v>1595</v>
      </c>
      <c r="B809" t="s">
        <v>3659</v>
      </c>
    </row>
    <row r="810" spans="1:2" x14ac:dyDescent="0.3">
      <c r="A810" t="s">
        <v>2835</v>
      </c>
      <c r="B810" t="s">
        <v>3659</v>
      </c>
    </row>
    <row r="811" spans="1:2" x14ac:dyDescent="0.3">
      <c r="A811" t="s">
        <v>3242</v>
      </c>
      <c r="B811" t="s">
        <v>3655</v>
      </c>
    </row>
    <row r="812" spans="1:2" x14ac:dyDescent="0.3">
      <c r="A812" t="s">
        <v>2838</v>
      </c>
      <c r="B812" t="s">
        <v>3661</v>
      </c>
    </row>
    <row r="813" spans="1:2" x14ac:dyDescent="0.3">
      <c r="A813" t="s">
        <v>2841</v>
      </c>
      <c r="B813" t="s">
        <v>3655</v>
      </c>
    </row>
    <row r="814" spans="1:2" x14ac:dyDescent="0.3">
      <c r="A814" s="2" t="s">
        <v>3358</v>
      </c>
      <c r="B814" t="s">
        <v>3655</v>
      </c>
    </row>
    <row r="815" spans="1:2" x14ac:dyDescent="0.3">
      <c r="A815" s="2" t="s">
        <v>3359</v>
      </c>
      <c r="B815" t="s">
        <v>3655</v>
      </c>
    </row>
    <row r="816" spans="1:2" x14ac:dyDescent="0.3">
      <c r="A816" t="s">
        <v>2846</v>
      </c>
      <c r="B816" t="s">
        <v>3655</v>
      </c>
    </row>
    <row r="817" spans="1:2" x14ac:dyDescent="0.3">
      <c r="A817" t="s">
        <v>2296</v>
      </c>
      <c r="B817" t="s">
        <v>3655</v>
      </c>
    </row>
    <row r="818" spans="1:2" x14ac:dyDescent="0.3">
      <c r="A818" t="s">
        <v>2849</v>
      </c>
      <c r="B818" t="s">
        <v>3655</v>
      </c>
    </row>
    <row r="819" spans="1:2" x14ac:dyDescent="0.3">
      <c r="A819" t="s">
        <v>181</v>
      </c>
      <c r="B819" t="s">
        <v>3655</v>
      </c>
    </row>
    <row r="820" spans="1:2" x14ac:dyDescent="0.3">
      <c r="A820" t="s">
        <v>2852</v>
      </c>
      <c r="B820" t="s">
        <v>3661</v>
      </c>
    </row>
    <row r="821" spans="1:2" x14ac:dyDescent="0.3">
      <c r="A821" t="s">
        <v>2855</v>
      </c>
      <c r="B821" t="s">
        <v>3655</v>
      </c>
    </row>
    <row r="822" spans="1:2" x14ac:dyDescent="0.3">
      <c r="A822" t="s">
        <v>2861</v>
      </c>
      <c r="B822" t="s">
        <v>3660</v>
      </c>
    </row>
    <row r="823" spans="1:2" x14ac:dyDescent="0.3">
      <c r="A823" s="2" t="s">
        <v>3360</v>
      </c>
      <c r="B823" t="s">
        <v>3660</v>
      </c>
    </row>
    <row r="824" spans="1:2" x14ac:dyDescent="0.3">
      <c r="A824" t="s">
        <v>300</v>
      </c>
      <c r="B824" t="s">
        <v>3655</v>
      </c>
    </row>
    <row r="825" spans="1:2" x14ac:dyDescent="0.3">
      <c r="A825" t="s">
        <v>2865</v>
      </c>
      <c r="B825" t="s">
        <v>3657</v>
      </c>
    </row>
    <row r="826" spans="1:2" x14ac:dyDescent="0.3">
      <c r="A826" s="2" t="s">
        <v>3361</v>
      </c>
      <c r="B826" t="s">
        <v>3659</v>
      </c>
    </row>
    <row r="827" spans="1:2" x14ac:dyDescent="0.3">
      <c r="A827" t="s">
        <v>2870</v>
      </c>
      <c r="B827" t="s">
        <v>3660</v>
      </c>
    </row>
    <row r="828" spans="1:2" x14ac:dyDescent="0.3">
      <c r="A828" t="s">
        <v>1962</v>
      </c>
      <c r="B828" t="s">
        <v>3655</v>
      </c>
    </row>
    <row r="829" spans="1:2" x14ac:dyDescent="0.3">
      <c r="A829" t="s">
        <v>1098</v>
      </c>
      <c r="B829" t="s">
        <v>3657</v>
      </c>
    </row>
    <row r="830" spans="1:2" x14ac:dyDescent="0.3">
      <c r="A830" s="2" t="s">
        <v>3362</v>
      </c>
      <c r="B830" t="s">
        <v>3655</v>
      </c>
    </row>
    <row r="831" spans="1:2" x14ac:dyDescent="0.3">
      <c r="A831" t="s">
        <v>1200</v>
      </c>
      <c r="B831" t="s">
        <v>3655</v>
      </c>
    </row>
    <row r="832" spans="1:2" x14ac:dyDescent="0.3">
      <c r="A832" t="s">
        <v>2459</v>
      </c>
      <c r="B832" t="s">
        <v>3655</v>
      </c>
    </row>
    <row r="833" spans="1:2" x14ac:dyDescent="0.3">
      <c r="A833" t="s">
        <v>2878</v>
      </c>
      <c r="B833" t="s">
        <v>3655</v>
      </c>
    </row>
    <row r="834" spans="1:2" x14ac:dyDescent="0.3">
      <c r="A834" t="s">
        <v>1013</v>
      </c>
      <c r="B834" t="s">
        <v>3656</v>
      </c>
    </row>
    <row r="835" spans="1:2" x14ac:dyDescent="0.3">
      <c r="A835" t="s">
        <v>3197</v>
      </c>
      <c r="B835" t="s">
        <v>3655</v>
      </c>
    </row>
    <row r="836" spans="1:2" x14ac:dyDescent="0.3">
      <c r="A836" s="2" t="s">
        <v>3363</v>
      </c>
      <c r="B836" t="s">
        <v>3655</v>
      </c>
    </row>
    <row r="837" spans="1:2" x14ac:dyDescent="0.3">
      <c r="A837" t="s">
        <v>2882</v>
      </c>
      <c r="B837" t="s">
        <v>3656</v>
      </c>
    </row>
    <row r="838" spans="1:2" x14ac:dyDescent="0.3">
      <c r="A838" t="s">
        <v>3093</v>
      </c>
      <c r="B838" t="s">
        <v>3655</v>
      </c>
    </row>
    <row r="839" spans="1:2" x14ac:dyDescent="0.3">
      <c r="A839" t="s">
        <v>2886</v>
      </c>
      <c r="B839" t="s">
        <v>3655</v>
      </c>
    </row>
    <row r="840" spans="1:2" x14ac:dyDescent="0.3">
      <c r="A840" t="s">
        <v>1203</v>
      </c>
      <c r="B840" t="s">
        <v>3655</v>
      </c>
    </row>
    <row r="841" spans="1:2" x14ac:dyDescent="0.3">
      <c r="A841" t="s">
        <v>2891</v>
      </c>
      <c r="B841" t="s">
        <v>3655</v>
      </c>
    </row>
    <row r="842" spans="1:2" x14ac:dyDescent="0.3">
      <c r="A842" t="s">
        <v>1528</v>
      </c>
      <c r="B842" t="s">
        <v>3655</v>
      </c>
    </row>
    <row r="843" spans="1:2" x14ac:dyDescent="0.3">
      <c r="A843" t="s">
        <v>2011</v>
      </c>
      <c r="B843" t="s">
        <v>3655</v>
      </c>
    </row>
    <row r="844" spans="1:2" x14ac:dyDescent="0.3">
      <c r="A844" t="s">
        <v>2893</v>
      </c>
      <c r="B844" t="s">
        <v>3657</v>
      </c>
    </row>
    <row r="845" spans="1:2" x14ac:dyDescent="0.3">
      <c r="A845" t="s">
        <v>2898</v>
      </c>
      <c r="B845" t="s">
        <v>3659</v>
      </c>
    </row>
    <row r="846" spans="1:2" x14ac:dyDescent="0.3">
      <c r="A846" t="s">
        <v>3098</v>
      </c>
      <c r="B846" t="s">
        <v>3655</v>
      </c>
    </row>
    <row r="847" spans="1:2" x14ac:dyDescent="0.3">
      <c r="A847" s="2" t="s">
        <v>3364</v>
      </c>
      <c r="B847" t="s">
        <v>3655</v>
      </c>
    </row>
    <row r="848" spans="1:2" x14ac:dyDescent="0.3">
      <c r="A848" t="s">
        <v>1300</v>
      </c>
      <c r="B848" t="s">
        <v>3655</v>
      </c>
    </row>
    <row r="849" spans="1:2" x14ac:dyDescent="0.3">
      <c r="A849" t="s">
        <v>1308</v>
      </c>
      <c r="B849" t="s">
        <v>3655</v>
      </c>
    </row>
    <row r="850" spans="1:2" x14ac:dyDescent="0.3">
      <c r="A850" t="s">
        <v>2914</v>
      </c>
      <c r="B850" t="s">
        <v>3659</v>
      </c>
    </row>
    <row r="851" spans="1:2" x14ac:dyDescent="0.3">
      <c r="A851" t="s">
        <v>2922</v>
      </c>
      <c r="B851" t="s">
        <v>3655</v>
      </c>
    </row>
    <row r="852" spans="1:2" x14ac:dyDescent="0.3">
      <c r="A852" t="s">
        <v>1763</v>
      </c>
      <c r="B852" t="s">
        <v>3655</v>
      </c>
    </row>
    <row r="853" spans="1:2" x14ac:dyDescent="0.3">
      <c r="A853" t="s">
        <v>2906</v>
      </c>
      <c r="B853" t="s">
        <v>3656</v>
      </c>
    </row>
    <row r="854" spans="1:2" x14ac:dyDescent="0.3">
      <c r="A854" t="s">
        <v>2918</v>
      </c>
      <c r="B854" t="s">
        <v>3655</v>
      </c>
    </row>
    <row r="855" spans="1:2" x14ac:dyDescent="0.3">
      <c r="A855" s="2" t="s">
        <v>3365</v>
      </c>
      <c r="B855" t="s">
        <v>3655</v>
      </c>
    </row>
    <row r="856" spans="1:2" x14ac:dyDescent="0.3">
      <c r="A856" t="s">
        <v>1292</v>
      </c>
      <c r="B856" t="s">
        <v>3655</v>
      </c>
    </row>
    <row r="857" spans="1:2" x14ac:dyDescent="0.3">
      <c r="A857" s="2" t="s">
        <v>3366</v>
      </c>
      <c r="B857" t="s">
        <v>3660</v>
      </c>
    </row>
    <row r="858" spans="1:2" x14ac:dyDescent="0.3">
      <c r="A858" t="s">
        <v>2926</v>
      </c>
      <c r="B858" t="s">
        <v>3655</v>
      </c>
    </row>
    <row r="859" spans="1:2" x14ac:dyDescent="0.3">
      <c r="A859" t="s">
        <v>2929</v>
      </c>
      <c r="B859" t="s">
        <v>3655</v>
      </c>
    </row>
    <row r="860" spans="1:2" x14ac:dyDescent="0.3">
      <c r="A860" t="s">
        <v>2875</v>
      </c>
      <c r="B860" t="s">
        <v>3655</v>
      </c>
    </row>
    <row r="861" spans="1:2" x14ac:dyDescent="0.3">
      <c r="A861" t="s">
        <v>983</v>
      </c>
      <c r="B861" t="s">
        <v>3655</v>
      </c>
    </row>
    <row r="862" spans="1:2" x14ac:dyDescent="0.3">
      <c r="A862" t="s">
        <v>2934</v>
      </c>
      <c r="B862" t="s">
        <v>3657</v>
      </c>
    </row>
    <row r="863" spans="1:2" x14ac:dyDescent="0.3">
      <c r="A863" t="s">
        <v>2938</v>
      </c>
      <c r="B863" t="s">
        <v>3656</v>
      </c>
    </row>
    <row r="864" spans="1:2" x14ac:dyDescent="0.3">
      <c r="A864" t="s">
        <v>2940</v>
      </c>
      <c r="B864" t="s">
        <v>3657</v>
      </c>
    </row>
    <row r="865" spans="1:2" x14ac:dyDescent="0.3">
      <c r="A865" t="s">
        <v>2944</v>
      </c>
      <c r="B865" t="s">
        <v>3656</v>
      </c>
    </row>
    <row r="866" spans="1:2" x14ac:dyDescent="0.3">
      <c r="A866" t="s">
        <v>2947</v>
      </c>
      <c r="B866" t="s">
        <v>3655</v>
      </c>
    </row>
    <row r="867" spans="1:2" x14ac:dyDescent="0.3">
      <c r="A867" t="s">
        <v>2950</v>
      </c>
      <c r="B867" t="s">
        <v>3655</v>
      </c>
    </row>
    <row r="868" spans="1:2" x14ac:dyDescent="0.3">
      <c r="A868" t="s">
        <v>2953</v>
      </c>
      <c r="B868" t="s">
        <v>3657</v>
      </c>
    </row>
    <row r="869" spans="1:2" x14ac:dyDescent="0.3">
      <c r="A869" t="s">
        <v>186</v>
      </c>
      <c r="B869" t="s">
        <v>3655</v>
      </c>
    </row>
    <row r="870" spans="1:2" x14ac:dyDescent="0.3">
      <c r="A870" t="s">
        <v>2956</v>
      </c>
      <c r="B870" t="s">
        <v>3657</v>
      </c>
    </row>
    <row r="871" spans="1:2" x14ac:dyDescent="0.3">
      <c r="A871" t="s">
        <v>2959</v>
      </c>
      <c r="B871" t="s">
        <v>3655</v>
      </c>
    </row>
    <row r="872" spans="1:2" x14ac:dyDescent="0.3">
      <c r="A872" t="s">
        <v>2397</v>
      </c>
      <c r="B872" t="s">
        <v>3655</v>
      </c>
    </row>
    <row r="873" spans="1:2" x14ac:dyDescent="0.3">
      <c r="A873" t="s">
        <v>921</v>
      </c>
      <c r="B873" t="s">
        <v>3655</v>
      </c>
    </row>
    <row r="874" spans="1:2" x14ac:dyDescent="0.3">
      <c r="A874" t="s">
        <v>2394</v>
      </c>
      <c r="B874" t="s">
        <v>3657</v>
      </c>
    </row>
    <row r="875" spans="1:2" x14ac:dyDescent="0.3">
      <c r="A875" t="s">
        <v>2964</v>
      </c>
      <c r="B875" t="s">
        <v>3656</v>
      </c>
    </row>
    <row r="876" spans="1:2" x14ac:dyDescent="0.3">
      <c r="A876" t="s">
        <v>2968</v>
      </c>
      <c r="B876" t="s">
        <v>3655</v>
      </c>
    </row>
    <row r="877" spans="1:2" x14ac:dyDescent="0.3">
      <c r="A877" t="s">
        <v>2971</v>
      </c>
      <c r="B877" t="s">
        <v>3656</v>
      </c>
    </row>
    <row r="878" spans="1:2" x14ac:dyDescent="0.3">
      <c r="A878" t="s">
        <v>190</v>
      </c>
      <c r="B878" t="s">
        <v>3656</v>
      </c>
    </row>
    <row r="879" spans="1:2" x14ac:dyDescent="0.3">
      <c r="A879" s="2" t="s">
        <v>3367</v>
      </c>
      <c r="B879" t="s">
        <v>3658</v>
      </c>
    </row>
    <row r="880" spans="1:2" x14ac:dyDescent="0.3">
      <c r="A880" t="s">
        <v>372</v>
      </c>
      <c r="B880" t="s">
        <v>3657</v>
      </c>
    </row>
    <row r="881" spans="1:2" x14ac:dyDescent="0.3">
      <c r="A881" t="s">
        <v>2974</v>
      </c>
      <c r="B881" t="s">
        <v>3655</v>
      </c>
    </row>
    <row r="882" spans="1:2" x14ac:dyDescent="0.3">
      <c r="A882" t="s">
        <v>2978</v>
      </c>
      <c r="B882" t="s">
        <v>3657</v>
      </c>
    </row>
    <row r="883" spans="1:2" x14ac:dyDescent="0.3">
      <c r="A883" t="s">
        <v>2981</v>
      </c>
      <c r="B883" t="s">
        <v>3655</v>
      </c>
    </row>
    <row r="884" spans="1:2" x14ac:dyDescent="0.3">
      <c r="A884" t="s">
        <v>2985</v>
      </c>
      <c r="B884" t="s">
        <v>3655</v>
      </c>
    </row>
    <row r="885" spans="1:2" x14ac:dyDescent="0.3">
      <c r="A885" t="s">
        <v>759</v>
      </c>
      <c r="B885" t="s">
        <v>3655</v>
      </c>
    </row>
    <row r="886" spans="1:2" x14ac:dyDescent="0.3">
      <c r="A886" t="s">
        <v>2989</v>
      </c>
      <c r="B886" t="s">
        <v>3655</v>
      </c>
    </row>
    <row r="887" spans="1:2" x14ac:dyDescent="0.3">
      <c r="A887" t="s">
        <v>2994</v>
      </c>
      <c r="B887" t="s">
        <v>3659</v>
      </c>
    </row>
    <row r="888" spans="1:2" x14ac:dyDescent="0.3">
      <c r="A888" s="2" t="s">
        <v>3368</v>
      </c>
      <c r="B888" t="s">
        <v>3655</v>
      </c>
    </row>
    <row r="889" spans="1:2" x14ac:dyDescent="0.3">
      <c r="A889" t="s">
        <v>2999</v>
      </c>
      <c r="B889" t="s">
        <v>3655</v>
      </c>
    </row>
    <row r="890" spans="1:2" x14ac:dyDescent="0.3">
      <c r="A890" t="s">
        <v>3004</v>
      </c>
      <c r="B890" t="s">
        <v>3655</v>
      </c>
    </row>
    <row r="891" spans="1:2" x14ac:dyDescent="0.3">
      <c r="A891" t="s">
        <v>3007</v>
      </c>
      <c r="B891" t="s">
        <v>3655</v>
      </c>
    </row>
    <row r="892" spans="1:2" x14ac:dyDescent="0.3">
      <c r="A892" t="s">
        <v>688</v>
      </c>
      <c r="B892" t="s">
        <v>3655</v>
      </c>
    </row>
    <row r="893" spans="1:2" x14ac:dyDescent="0.3">
      <c r="A893" t="s">
        <v>3012</v>
      </c>
      <c r="B893" t="s">
        <v>3655</v>
      </c>
    </row>
    <row r="894" spans="1:2" x14ac:dyDescent="0.3">
      <c r="A894" t="s">
        <v>3026</v>
      </c>
      <c r="B894" t="s">
        <v>3657</v>
      </c>
    </row>
    <row r="895" spans="1:2" x14ac:dyDescent="0.3">
      <c r="A895" t="s">
        <v>3030</v>
      </c>
      <c r="B895" t="s">
        <v>3655</v>
      </c>
    </row>
    <row r="896" spans="1:2" x14ac:dyDescent="0.3">
      <c r="A896" t="s">
        <v>1185</v>
      </c>
      <c r="B896" t="s">
        <v>3655</v>
      </c>
    </row>
    <row r="897" spans="1:2" x14ac:dyDescent="0.3">
      <c r="A897" t="s">
        <v>3040</v>
      </c>
      <c r="B897" t="s">
        <v>3655</v>
      </c>
    </row>
    <row r="898" spans="1:2" x14ac:dyDescent="0.3">
      <c r="A898" t="s">
        <v>3023</v>
      </c>
      <c r="B898" t="s">
        <v>3655</v>
      </c>
    </row>
    <row r="899" spans="1:2" x14ac:dyDescent="0.3">
      <c r="A899" t="s">
        <v>3034</v>
      </c>
      <c r="B899" t="s">
        <v>3657</v>
      </c>
    </row>
    <row r="900" spans="1:2" x14ac:dyDescent="0.3">
      <c r="A900" t="s">
        <v>3037</v>
      </c>
      <c r="B900" t="s">
        <v>3655</v>
      </c>
    </row>
    <row r="901" spans="1:2" x14ac:dyDescent="0.3">
      <c r="A901" s="2" t="s">
        <v>3369</v>
      </c>
      <c r="B901" t="s">
        <v>3655</v>
      </c>
    </row>
    <row r="902" spans="1:2" x14ac:dyDescent="0.3">
      <c r="A902" s="2" t="s">
        <v>3370</v>
      </c>
      <c r="B902" t="s">
        <v>3655</v>
      </c>
    </row>
    <row r="903" spans="1:2" x14ac:dyDescent="0.3">
      <c r="A903" s="2" t="s">
        <v>3371</v>
      </c>
      <c r="B903" t="s">
        <v>3655</v>
      </c>
    </row>
    <row r="904" spans="1:2" x14ac:dyDescent="0.3">
      <c r="A904" t="s">
        <v>3066</v>
      </c>
      <c r="B904" t="s">
        <v>3655</v>
      </c>
    </row>
    <row r="905" spans="1:2" x14ac:dyDescent="0.3">
      <c r="A905" t="s">
        <v>3071</v>
      </c>
      <c r="B905" t="s">
        <v>3659</v>
      </c>
    </row>
    <row r="906" spans="1:2" x14ac:dyDescent="0.3">
      <c r="A906" s="2" t="s">
        <v>3372</v>
      </c>
      <c r="B906" t="s">
        <v>3660</v>
      </c>
    </row>
    <row r="907" spans="1:2" x14ac:dyDescent="0.3">
      <c r="A907" t="s">
        <v>2120</v>
      </c>
      <c r="B907" t="s">
        <v>3655</v>
      </c>
    </row>
    <row r="908" spans="1:2" x14ac:dyDescent="0.3">
      <c r="A908" t="s">
        <v>3153</v>
      </c>
      <c r="B908" t="s">
        <v>3657</v>
      </c>
    </row>
    <row r="909" spans="1:2" x14ac:dyDescent="0.3">
      <c r="A909" t="s">
        <v>3183</v>
      </c>
      <c r="B909" t="s">
        <v>3655</v>
      </c>
    </row>
    <row r="910" spans="1:2" x14ac:dyDescent="0.3">
      <c r="A910" t="s">
        <v>3126</v>
      </c>
      <c r="B910" t="s">
        <v>3655</v>
      </c>
    </row>
    <row r="911" spans="1:2" x14ac:dyDescent="0.3">
      <c r="A911" t="s">
        <v>3150</v>
      </c>
      <c r="B911" t="s">
        <v>3655</v>
      </c>
    </row>
    <row r="912" spans="1:2" x14ac:dyDescent="0.3">
      <c r="A912" t="s">
        <v>3215</v>
      </c>
      <c r="B912" t="s">
        <v>3655</v>
      </c>
    </row>
    <row r="913" spans="1:2" x14ac:dyDescent="0.3">
      <c r="A913" t="s">
        <v>2741</v>
      </c>
      <c r="B913" t="s">
        <v>3656</v>
      </c>
    </row>
    <row r="914" spans="1:2" x14ac:dyDescent="0.3">
      <c r="A914" t="s">
        <v>3218</v>
      </c>
      <c r="B914" t="s">
        <v>3660</v>
      </c>
    </row>
    <row r="915" spans="1:2" x14ac:dyDescent="0.3">
      <c r="A915" s="2" t="s">
        <v>3373</v>
      </c>
      <c r="B915" t="s">
        <v>3655</v>
      </c>
    </row>
    <row r="916" spans="1:2" x14ac:dyDescent="0.3">
      <c r="A916" t="s">
        <v>2129</v>
      </c>
      <c r="B916" t="s">
        <v>3655</v>
      </c>
    </row>
    <row r="917" spans="1:2" x14ac:dyDescent="0.3">
      <c r="A917" t="s">
        <v>986</v>
      </c>
      <c r="B917" t="s">
        <v>3655</v>
      </c>
    </row>
    <row r="918" spans="1:2" x14ac:dyDescent="0.3">
      <c r="A918" t="s">
        <v>3224</v>
      </c>
      <c r="B918" t="s">
        <v>3656</v>
      </c>
    </row>
    <row r="919" spans="1:2" x14ac:dyDescent="0.3">
      <c r="A919" t="s">
        <v>195</v>
      </c>
      <c r="B919" t="s">
        <v>3657</v>
      </c>
    </row>
    <row r="920" spans="1:2" x14ac:dyDescent="0.3">
      <c r="A920" t="s">
        <v>3227</v>
      </c>
      <c r="B920" t="s">
        <v>3655</v>
      </c>
    </row>
    <row r="921" spans="1:2" x14ac:dyDescent="0.3">
      <c r="A921" t="s">
        <v>2123</v>
      </c>
      <c r="B921" t="s">
        <v>3655</v>
      </c>
    </row>
    <row r="922" spans="1:2" x14ac:dyDescent="0.3">
      <c r="A922" t="s">
        <v>3132</v>
      </c>
      <c r="B922" t="s">
        <v>3655</v>
      </c>
    </row>
    <row r="923" spans="1:2" x14ac:dyDescent="0.3">
      <c r="A923" t="s">
        <v>3234</v>
      </c>
      <c r="B923" t="s">
        <v>3660</v>
      </c>
    </row>
    <row r="924" spans="1:2" x14ac:dyDescent="0.3">
      <c r="A924" t="s">
        <v>2043</v>
      </c>
      <c r="B924" t="s">
        <v>3655</v>
      </c>
    </row>
    <row r="925" spans="1:2" x14ac:dyDescent="0.3">
      <c r="A925" s="2" t="s">
        <v>3374</v>
      </c>
      <c r="B925" t="s">
        <v>3655</v>
      </c>
    </row>
    <row r="926" spans="1:2" x14ac:dyDescent="0.3">
      <c r="A926" s="2" t="s">
        <v>3375</v>
      </c>
      <c r="B926" t="s">
        <v>3655</v>
      </c>
    </row>
    <row r="927" spans="1:2" x14ac:dyDescent="0.3">
      <c r="A927" s="2" t="s">
        <v>3376</v>
      </c>
      <c r="B927" t="s">
        <v>3655</v>
      </c>
    </row>
    <row r="928" spans="1:2" x14ac:dyDescent="0.3">
      <c r="A928" s="2" t="s">
        <v>3377</v>
      </c>
      <c r="B928" t="s">
        <v>3655</v>
      </c>
    </row>
    <row r="929" spans="1:2" x14ac:dyDescent="0.3">
      <c r="A929" s="2" t="s">
        <v>3378</v>
      </c>
      <c r="B929" t="s">
        <v>3655</v>
      </c>
    </row>
    <row r="930" spans="1:2" x14ac:dyDescent="0.3">
      <c r="A930" s="2" t="s">
        <v>3379</v>
      </c>
      <c r="B930" t="s">
        <v>3655</v>
      </c>
    </row>
    <row r="931" spans="1:2" x14ac:dyDescent="0.3">
      <c r="A931" s="2" t="s">
        <v>3380</v>
      </c>
      <c r="B931" t="s">
        <v>3655</v>
      </c>
    </row>
    <row r="932" spans="1:2" x14ac:dyDescent="0.3">
      <c r="A932" t="s">
        <v>200</v>
      </c>
      <c r="B932" t="s">
        <v>3655</v>
      </c>
    </row>
  </sheetData>
  <sortState ref="A1:B932">
    <sortCondition ref="A1"/>
  </sortState>
  <conditionalFormatting sqref="A834:A93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01-01-2017 do 30-06-2018</vt:lpstr>
      <vt:lpstr>Nieaktywni</vt:lpstr>
      <vt:lpstr>Lista skrócona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mareko</cp:lastModifiedBy>
  <dcterms:created xsi:type="dcterms:W3CDTF">2018-06-28T10:46:55Z</dcterms:created>
  <dcterms:modified xsi:type="dcterms:W3CDTF">2018-07-18T09:22:32Z</dcterms:modified>
</cp:coreProperties>
</file>